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wosseny\Desktop\"/>
    </mc:Choice>
  </mc:AlternateContent>
  <xr:revisionPtr revIDLastSave="0" documentId="13_ncr:1_{93FEAA77-539F-40CF-ADE2-D7CA0C22A216}" xr6:coauthVersionLast="36" xr6:coauthVersionMax="45" xr10:uidLastSave="{00000000-0000-0000-0000-000000000000}"/>
  <bookViews>
    <workbookView xWindow="-120" yWindow="-120" windowWidth="29040" windowHeight="15840" xr2:uid="{0E2FFBB4-CCBF-4799-8868-6130D00E7C10}"/>
  </bookViews>
  <sheets>
    <sheet name="Severity" sheetId="17" r:id="rId1"/>
  </sheets>
  <externalReferences>
    <externalReference r:id="rId2"/>
    <externalReference r:id="rId3"/>
  </externalReferences>
  <definedNames>
    <definedName name="demo">[1]Raw!$AEK$1:$AEY$1295</definedName>
    <definedName name="DemographicsCalcValues">[2]Raw!$AEA:$AEP</definedName>
    <definedName name="NFIDistributionValues">[2]Raw!$AEA:$AEP</definedName>
    <definedName name="pcode21" localSheetId="0">#REF!</definedName>
    <definedName name="pcode21">#REF!</definedName>
    <definedName name="RawRespondentValues">[2]Raw!$AEA:$AEP</definedName>
    <definedName name="resp">[1]Raw!$AEK$1:$AEY$1295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<sst xmlns="http://schemas.openxmlformats.org/spreadsheetml/2006/main" count="6356" uniqueCount="2304">
  <si>
    <t>Dalol</t>
  </si>
  <si>
    <t>ET020206</t>
  </si>
  <si>
    <t>Kilbati /Zone2</t>
  </si>
  <si>
    <t>Afar</t>
  </si>
  <si>
    <t>Gera</t>
  </si>
  <si>
    <t>Elidar</t>
  </si>
  <si>
    <t>ET020102</t>
  </si>
  <si>
    <t>Awsi /Zone 1</t>
  </si>
  <si>
    <t>Bidu</t>
  </si>
  <si>
    <t>ET020208</t>
  </si>
  <si>
    <t>Megale</t>
  </si>
  <si>
    <t>ET020204</t>
  </si>
  <si>
    <t>Mile</t>
  </si>
  <si>
    <t>ET020105</t>
  </si>
  <si>
    <t>Asayita</t>
  </si>
  <si>
    <t>ET020103</t>
  </si>
  <si>
    <t>Afambo</t>
  </si>
  <si>
    <t>ET020104</t>
  </si>
  <si>
    <t>Dalefage</t>
  </si>
  <si>
    <t>ET020504</t>
  </si>
  <si>
    <t>Hari /Zone 5</t>
  </si>
  <si>
    <t>Awash</t>
  </si>
  <si>
    <t>ET020302</t>
  </si>
  <si>
    <t>Gabi /Zone 3</t>
  </si>
  <si>
    <t>Berahile</t>
  </si>
  <si>
    <t>ET020205</t>
  </si>
  <si>
    <t>Afdera</t>
  </si>
  <si>
    <t>ET020207</t>
  </si>
  <si>
    <t>Hanruka</t>
  </si>
  <si>
    <t>ET020307</t>
  </si>
  <si>
    <t>Gulina</t>
  </si>
  <si>
    <t>ET020405</t>
  </si>
  <si>
    <t>Fanti /Zone 4</t>
  </si>
  <si>
    <t>Teru</t>
  </si>
  <si>
    <t>ET020403</t>
  </si>
  <si>
    <t>Gewane</t>
  </si>
  <si>
    <t>ET020303</t>
  </si>
  <si>
    <t>Erebti</t>
  </si>
  <si>
    <t>ET020201</t>
  </si>
  <si>
    <t>Samurobi</t>
  </si>
  <si>
    <t>ET020502</t>
  </si>
  <si>
    <t>Dulecha</t>
  </si>
  <si>
    <t>ET020304</t>
  </si>
  <si>
    <t>Euwa</t>
  </si>
  <si>
    <t>ET020402</t>
  </si>
  <si>
    <t>Yalo</t>
  </si>
  <si>
    <t>ET020404</t>
  </si>
  <si>
    <t>Kori</t>
  </si>
  <si>
    <t>ET020108</t>
  </si>
  <si>
    <t>Telalek</t>
  </si>
  <si>
    <t>ET020501</t>
  </si>
  <si>
    <t>Abaala town</t>
  </si>
  <si>
    <t>ET020209</t>
  </si>
  <si>
    <t>Amibara</t>
  </si>
  <si>
    <t>ET020301</t>
  </si>
  <si>
    <t>Hadelela</t>
  </si>
  <si>
    <t>ET020505</t>
  </si>
  <si>
    <t>Chifra</t>
  </si>
  <si>
    <t>ET020106</t>
  </si>
  <si>
    <t>Gerani</t>
  </si>
  <si>
    <t>ET020110</t>
  </si>
  <si>
    <t>Dubti</t>
  </si>
  <si>
    <t>ET020101</t>
  </si>
  <si>
    <t>Dubti town</t>
  </si>
  <si>
    <t>ET020107</t>
  </si>
  <si>
    <t>Asayita town</t>
  </si>
  <si>
    <t>ET020111</t>
  </si>
  <si>
    <t>Metema</t>
  </si>
  <si>
    <t>ET031213</t>
  </si>
  <si>
    <t>West Gondar</t>
  </si>
  <si>
    <t>Amhara</t>
  </si>
  <si>
    <t>Aykel town</t>
  </si>
  <si>
    <t>ET031199</t>
  </si>
  <si>
    <t>Central Gondar</t>
  </si>
  <si>
    <t>Chilga 1</t>
  </si>
  <si>
    <t>ET031106</t>
  </si>
  <si>
    <t>West Esite</t>
  </si>
  <si>
    <t>ET030211</t>
  </si>
  <si>
    <t>South Gondar</t>
  </si>
  <si>
    <t>Dega Damot</t>
  </si>
  <si>
    <t>ET030707</t>
  </si>
  <si>
    <t>West Gojam</t>
  </si>
  <si>
    <t>Guba Lafto</t>
  </si>
  <si>
    <t>ET030307</t>
  </si>
  <si>
    <t>North Wello</t>
  </si>
  <si>
    <t>Bati</t>
  </si>
  <si>
    <t>ET031002</t>
  </si>
  <si>
    <t>Oromia</t>
  </si>
  <si>
    <t>Habru</t>
  </si>
  <si>
    <t>ET030308</t>
  </si>
  <si>
    <t>Raya Kobo</t>
  </si>
  <si>
    <t>ET030302</t>
  </si>
  <si>
    <t>Debre Tabor town</t>
  </si>
  <si>
    <t>ET030210</t>
  </si>
  <si>
    <t>East Esite</t>
  </si>
  <si>
    <t>ET030208</t>
  </si>
  <si>
    <t>Kalu</t>
  </si>
  <si>
    <t>ET030407</t>
  </si>
  <si>
    <t>South Wello</t>
  </si>
  <si>
    <t>Kombolcha town</t>
  </si>
  <si>
    <t>ET030417</t>
  </si>
  <si>
    <t>Sekela</t>
  </si>
  <si>
    <t>ET030705</t>
  </si>
  <si>
    <t>Farta</t>
  </si>
  <si>
    <t>ET030204</t>
  </si>
  <si>
    <t>Adisezemen town</t>
  </si>
  <si>
    <t>ET030299</t>
  </si>
  <si>
    <t>Lay Armacho</t>
  </si>
  <si>
    <t>ET031108</t>
  </si>
  <si>
    <t>Debre Markos town</t>
  </si>
  <si>
    <t>ET030615</t>
  </si>
  <si>
    <t>East Gojam</t>
  </si>
  <si>
    <t>Finote Selam town</t>
  </si>
  <si>
    <t>ET030714</t>
  </si>
  <si>
    <t>Dewa Harewa</t>
  </si>
  <si>
    <t>ET031005</t>
  </si>
  <si>
    <t>Ambasel</t>
  </si>
  <si>
    <t>ET030404</t>
  </si>
  <si>
    <t>Gendawuha town</t>
  </si>
  <si>
    <t>ET031292</t>
  </si>
  <si>
    <t>Minjar Shenkora</t>
  </si>
  <si>
    <t>ET030518</t>
  </si>
  <si>
    <t>North Shewa (AM)</t>
  </si>
  <si>
    <t>Menze Keya Gabriel</t>
  </si>
  <si>
    <t>ET030521</t>
  </si>
  <si>
    <t>Woldiya town</t>
  </si>
  <si>
    <t>ET030309</t>
  </si>
  <si>
    <t>Guagusa Shikudad</t>
  </si>
  <si>
    <t>ET030907</t>
  </si>
  <si>
    <t>Awi</t>
  </si>
  <si>
    <t>Enebse Sarmder</t>
  </si>
  <si>
    <t>ET030604</t>
  </si>
  <si>
    <t>Gaz Gibla</t>
  </si>
  <si>
    <t>ET030804</t>
  </si>
  <si>
    <t>Wag Hamra</t>
  </si>
  <si>
    <t>Sekota</t>
  </si>
  <si>
    <t>ET030802</t>
  </si>
  <si>
    <t>Tsegede (AM)</t>
  </si>
  <si>
    <t>ET031107</t>
  </si>
  <si>
    <t>Quara</t>
  </si>
  <si>
    <t>ET031214</t>
  </si>
  <si>
    <t>Jama</t>
  </si>
  <si>
    <t>ET030414</t>
  </si>
  <si>
    <t>Midre Genet</t>
  </si>
  <si>
    <t>ET031223</t>
  </si>
  <si>
    <t>Debre Berhan town</t>
  </si>
  <si>
    <t>ET030520</t>
  </si>
  <si>
    <t>Mersa town</t>
  </si>
  <si>
    <t>ET030397</t>
  </si>
  <si>
    <t>Argoba</t>
  </si>
  <si>
    <t>ET030401</t>
  </si>
  <si>
    <t>Fogera</t>
  </si>
  <si>
    <t>ET030203</t>
  </si>
  <si>
    <t>Menze Gera Midir</t>
  </si>
  <si>
    <t>ET030505</t>
  </si>
  <si>
    <t>Libokemekem</t>
  </si>
  <si>
    <t>ET030202</t>
  </si>
  <si>
    <t>Dangura</t>
  </si>
  <si>
    <t>ET060201</t>
  </si>
  <si>
    <t>Metekel</t>
  </si>
  <si>
    <t>Benishangul Gumz</t>
  </si>
  <si>
    <t>Bilidigilu</t>
  </si>
  <si>
    <t>ET060306</t>
  </si>
  <si>
    <t>Asosa</t>
  </si>
  <si>
    <t>Kamashi</t>
  </si>
  <si>
    <t>ET060403</t>
  </si>
  <si>
    <t>Kemashi</t>
  </si>
  <si>
    <t>Madira</t>
  </si>
  <si>
    <t>ET060204</t>
  </si>
  <si>
    <t>Guba</t>
  </si>
  <si>
    <t>ET060202</t>
  </si>
  <si>
    <t>Kazira</t>
  </si>
  <si>
    <t>ET150113</t>
  </si>
  <si>
    <t>Dire Dawa urban</t>
  </si>
  <si>
    <t>Dire Dawa</t>
  </si>
  <si>
    <t>Wantawo</t>
  </si>
  <si>
    <t>ET120104</t>
  </si>
  <si>
    <t>Nuwer</t>
  </si>
  <si>
    <t>Gambela</t>
  </si>
  <si>
    <t>Lare</t>
  </si>
  <si>
    <t>ET120102</t>
  </si>
  <si>
    <t>Makuey</t>
  </si>
  <si>
    <t>ET120105</t>
  </si>
  <si>
    <t>Jore</t>
  </si>
  <si>
    <t>ET120204</t>
  </si>
  <si>
    <t>Agnewak</t>
  </si>
  <si>
    <t>Gog</t>
  </si>
  <si>
    <t>ET120203</t>
  </si>
  <si>
    <t>Abadir</t>
  </si>
  <si>
    <t>ET130109</t>
  </si>
  <si>
    <t>Harari</t>
  </si>
  <si>
    <t>Hakim</t>
  </si>
  <si>
    <t>Sofi</t>
  </si>
  <si>
    <t>ET130101</t>
  </si>
  <si>
    <t>Shenkor</t>
  </si>
  <si>
    <t>Amir Nur</t>
  </si>
  <si>
    <t>Goro Gutu</t>
  </si>
  <si>
    <t>ET041010</t>
  </si>
  <si>
    <t>East Hararge</t>
  </si>
  <si>
    <t>Haromaya town</t>
  </si>
  <si>
    <t>ET041019</t>
  </si>
  <si>
    <t>Gasera</t>
  </si>
  <si>
    <t>ET041106</t>
  </si>
  <si>
    <t>Bale</t>
  </si>
  <si>
    <t>Dedesa</t>
  </si>
  <si>
    <t>ET041608</t>
  </si>
  <si>
    <t>Buno Bedele</t>
  </si>
  <si>
    <t>Rayitu</t>
  </si>
  <si>
    <t>ET042104</t>
  </si>
  <si>
    <t>East Bale</t>
  </si>
  <si>
    <t>Mena (Bale)</t>
  </si>
  <si>
    <t>ET041112</t>
  </si>
  <si>
    <t>Robe Town</t>
  </si>
  <si>
    <t>ET041119</t>
  </si>
  <si>
    <t>Agarfa</t>
  </si>
  <si>
    <t>ET041104</t>
  </si>
  <si>
    <t>Sasiga</t>
  </si>
  <si>
    <t>ET040211</t>
  </si>
  <si>
    <t>East Wellega</t>
  </si>
  <si>
    <t>Mana Sibu</t>
  </si>
  <si>
    <t>ET040101</t>
  </si>
  <si>
    <t>West Wellega</t>
  </si>
  <si>
    <t>Moyale (OR)</t>
  </si>
  <si>
    <t>ET041210</t>
  </si>
  <si>
    <t>Borena</t>
  </si>
  <si>
    <t>Kiltu Kara</t>
  </si>
  <si>
    <t>ET040105</t>
  </si>
  <si>
    <t>Liben</t>
  </si>
  <si>
    <t>ET041407</t>
  </si>
  <si>
    <t>Guji</t>
  </si>
  <si>
    <t>Suro Berguda</t>
  </si>
  <si>
    <t>ET041594</t>
  </si>
  <si>
    <t>West Guji</t>
  </si>
  <si>
    <t>Guchi</t>
  </si>
  <si>
    <t>ET041290</t>
  </si>
  <si>
    <t>Siraro</t>
  </si>
  <si>
    <t>ET041701</t>
  </si>
  <si>
    <t>West Arsi</t>
  </si>
  <si>
    <t>Abaya</t>
  </si>
  <si>
    <t>ET041513</t>
  </si>
  <si>
    <t>Leta Sibu</t>
  </si>
  <si>
    <t>ET040197</t>
  </si>
  <si>
    <t>Haro Limu</t>
  </si>
  <si>
    <t>ET040204</t>
  </si>
  <si>
    <t>Girja /Harenfema</t>
  </si>
  <si>
    <t>ET041410</t>
  </si>
  <si>
    <t>Gumi Idalo</t>
  </si>
  <si>
    <t>ET041497</t>
  </si>
  <si>
    <t>Dilo</t>
  </si>
  <si>
    <t>ET041219</t>
  </si>
  <si>
    <t>Aweday town</t>
  </si>
  <si>
    <t>ET041099</t>
  </si>
  <si>
    <t>Kersa (East Hararge)</t>
  </si>
  <si>
    <t>ET041008</t>
  </si>
  <si>
    <t>Chinaksen</t>
  </si>
  <si>
    <t>ET041015</t>
  </si>
  <si>
    <t>Dhas</t>
  </si>
  <si>
    <t>ET041220</t>
  </si>
  <si>
    <t>Teltale</t>
  </si>
  <si>
    <t>ET041212</t>
  </si>
  <si>
    <t>Waliso</t>
  </si>
  <si>
    <t>ET041303</t>
  </si>
  <si>
    <t>South West Shewa</t>
  </si>
  <si>
    <t>Melka Soda</t>
  </si>
  <si>
    <t>ET041518</t>
  </si>
  <si>
    <t>Chiro town</t>
  </si>
  <si>
    <t>ET040905</t>
  </si>
  <si>
    <t>West Hararge</t>
  </si>
  <si>
    <t>Gora Dola</t>
  </si>
  <si>
    <t>ET041413</t>
  </si>
  <si>
    <t>Boji Dirmeji</t>
  </si>
  <si>
    <t>ET040106</t>
  </si>
  <si>
    <t>Lalo Asabi</t>
  </si>
  <si>
    <t>ET040104</t>
  </si>
  <si>
    <t>Gimbi</t>
  </si>
  <si>
    <t>ET040103</t>
  </si>
  <si>
    <t>Chwaka</t>
  </si>
  <si>
    <t>ET041623</t>
  </si>
  <si>
    <t>Nejo town</t>
  </si>
  <si>
    <t>ET040199</t>
  </si>
  <si>
    <t>Mendi town</t>
  </si>
  <si>
    <t>ET040198</t>
  </si>
  <si>
    <t>Gumbi Bordede</t>
  </si>
  <si>
    <t>ET040991</t>
  </si>
  <si>
    <t>Arero</t>
  </si>
  <si>
    <t>Mieso</t>
  </si>
  <si>
    <t>ET040901</t>
  </si>
  <si>
    <t>Daro Lebu</t>
  </si>
  <si>
    <t>ET040909</t>
  </si>
  <si>
    <t>Babile (OR)</t>
  </si>
  <si>
    <t>ET041004</t>
  </si>
  <si>
    <t>Gimbi town</t>
  </si>
  <si>
    <t>ET040193</t>
  </si>
  <si>
    <t>Dawe Serer</t>
  </si>
  <si>
    <t>ET041199</t>
  </si>
  <si>
    <t>Fentale</t>
  </si>
  <si>
    <t>ET040701</t>
  </si>
  <si>
    <t>East Shewa</t>
  </si>
  <si>
    <t>Metehara town</t>
  </si>
  <si>
    <t>ET040799</t>
  </si>
  <si>
    <t>Deder</t>
  </si>
  <si>
    <t>ET041011</t>
  </si>
  <si>
    <t>Gelana (West Guji)</t>
  </si>
  <si>
    <t>ET041517</t>
  </si>
  <si>
    <t>Bule Hora</t>
  </si>
  <si>
    <t>ET041501</t>
  </si>
  <si>
    <t>Jeldu</t>
  </si>
  <si>
    <t>ET040502</t>
  </si>
  <si>
    <t>West Shewa</t>
  </si>
  <si>
    <t>Sebeta Hawas</t>
  </si>
  <si>
    <t>ET042006</t>
  </si>
  <si>
    <t>Finfine Special</t>
  </si>
  <si>
    <t>Liben Chukala</t>
  </si>
  <si>
    <t>ET040711</t>
  </si>
  <si>
    <t>Gedeb Asasa</t>
  </si>
  <si>
    <t>ET041706</t>
  </si>
  <si>
    <t>Shashemene town</t>
  </si>
  <si>
    <t>ET041711</t>
  </si>
  <si>
    <t>Shashemene Zuria</t>
  </si>
  <si>
    <t>ET041712</t>
  </si>
  <si>
    <t>Meta</t>
  </si>
  <si>
    <t>ET041009</t>
  </si>
  <si>
    <t>ET041208</t>
  </si>
  <si>
    <t>Meyu Muleke</t>
  </si>
  <si>
    <t>ET041018</t>
  </si>
  <si>
    <t>Diga</t>
  </si>
  <si>
    <t>ET040210</t>
  </si>
  <si>
    <t>Kersa (Jimma)</t>
  </si>
  <si>
    <t>ET040405</t>
  </si>
  <si>
    <t>Jimma</t>
  </si>
  <si>
    <t>Botor Tolay</t>
  </si>
  <si>
    <t>ET040495</t>
  </si>
  <si>
    <t>Golocha</t>
  </si>
  <si>
    <t>ET040803</t>
  </si>
  <si>
    <t>Arsi</t>
  </si>
  <si>
    <t>Gursum (OR)</t>
  </si>
  <si>
    <t>ET041003</t>
  </si>
  <si>
    <t>Meko</t>
  </si>
  <si>
    <t>ET041618</t>
  </si>
  <si>
    <t>Wachile</t>
  </si>
  <si>
    <t>ET041298</t>
  </si>
  <si>
    <t>Meda Welabu</t>
  </si>
  <si>
    <t>ET041113</t>
  </si>
  <si>
    <t>Midhaga Tola</t>
  </si>
  <si>
    <t>ET041014</t>
  </si>
  <si>
    <t>Fedis</t>
  </si>
  <si>
    <t>ET041005</t>
  </si>
  <si>
    <t>Degeluna Tijo</t>
  </si>
  <si>
    <t>ET040815</t>
  </si>
  <si>
    <t>Negele town</t>
  </si>
  <si>
    <t>ET041414</t>
  </si>
  <si>
    <t>Seweyna</t>
  </si>
  <si>
    <t>ET042105</t>
  </si>
  <si>
    <t>Lege Hida</t>
  </si>
  <si>
    <t>ET042102</t>
  </si>
  <si>
    <t>Gura Damole</t>
  </si>
  <si>
    <t>ET041115</t>
  </si>
  <si>
    <t>Adaba</t>
  </si>
  <si>
    <t>ET041710</t>
  </si>
  <si>
    <t>Kofele</t>
  </si>
  <si>
    <t>ET041704</t>
  </si>
  <si>
    <t>Dodola town</t>
  </si>
  <si>
    <t>ET041700</t>
  </si>
  <si>
    <t>Deder town</t>
  </si>
  <si>
    <t>ET041097</t>
  </si>
  <si>
    <t>Girawa</t>
  </si>
  <si>
    <t>ET041016</t>
  </si>
  <si>
    <t>Tulo (OR)</t>
  </si>
  <si>
    <t>ET040903</t>
  </si>
  <si>
    <t>Kuyu</t>
  </si>
  <si>
    <t>ET040604</t>
  </si>
  <si>
    <t>North Shewa (OR)</t>
  </si>
  <si>
    <t>Dendi</t>
  </si>
  <si>
    <t>ET040510</t>
  </si>
  <si>
    <t>Ambo town</t>
  </si>
  <si>
    <t>ET040515</t>
  </si>
  <si>
    <t>Wenchi</t>
  </si>
  <si>
    <t>ET041302</t>
  </si>
  <si>
    <t>Woliso town</t>
  </si>
  <si>
    <t>ET041311</t>
  </si>
  <si>
    <t>Jeju</t>
  </si>
  <si>
    <t>ET040804</t>
  </si>
  <si>
    <t>Robe</t>
  </si>
  <si>
    <t>ET040812</t>
  </si>
  <si>
    <t>Tena</t>
  </si>
  <si>
    <t>ET040813</t>
  </si>
  <si>
    <t>Shirka</t>
  </si>
  <si>
    <t>ET040814</t>
  </si>
  <si>
    <t>Bele Gesgar</t>
  </si>
  <si>
    <t>ET040823</t>
  </si>
  <si>
    <t>Sude</t>
  </si>
  <si>
    <t>ET040808</t>
  </si>
  <si>
    <t>Hitosa</t>
  </si>
  <si>
    <t>ET040807</t>
  </si>
  <si>
    <t>Haro Maya</t>
  </si>
  <si>
    <t>ET041006</t>
  </si>
  <si>
    <t>Goro Muti</t>
  </si>
  <si>
    <t>ET041089</t>
  </si>
  <si>
    <t>Kombolcha</t>
  </si>
  <si>
    <t>ET041001</t>
  </si>
  <si>
    <t>Tullo</t>
  </si>
  <si>
    <t>Amigna</t>
  </si>
  <si>
    <t>ET040810</t>
  </si>
  <si>
    <t>Melka Balo</t>
  </si>
  <si>
    <t>ET041012</t>
  </si>
  <si>
    <t>Habro</t>
  </si>
  <si>
    <t>ET040908</t>
  </si>
  <si>
    <t>Babile town</t>
  </si>
  <si>
    <t>ET041000</t>
  </si>
  <si>
    <t>Merti</t>
  </si>
  <si>
    <t>ET040801</t>
  </si>
  <si>
    <t>Shala</t>
  </si>
  <si>
    <t>ET041702</t>
  </si>
  <si>
    <t>Aseko</t>
  </si>
  <si>
    <t>ET040802</t>
  </si>
  <si>
    <t>Sigmo</t>
  </si>
  <si>
    <t>ET040412</t>
  </si>
  <si>
    <t>Arsi Negele town</t>
  </si>
  <si>
    <t>ET041799</t>
  </si>
  <si>
    <t>ET040915</t>
  </si>
  <si>
    <t>Diksis</t>
  </si>
  <si>
    <t>ET040822</t>
  </si>
  <si>
    <t>Hidabu Abote</t>
  </si>
  <si>
    <t>ET040603</t>
  </si>
  <si>
    <t>Ginir town</t>
  </si>
  <si>
    <t>ET042107</t>
  </si>
  <si>
    <t>Gemechis</t>
  </si>
  <si>
    <t>ET040912</t>
  </si>
  <si>
    <t>Munessa</t>
  </si>
  <si>
    <t>ET040817</t>
  </si>
  <si>
    <t>Goba town</t>
  </si>
  <si>
    <t>ET041120</t>
  </si>
  <si>
    <t>Gololcha Bale</t>
  </si>
  <si>
    <t>ET042101</t>
  </si>
  <si>
    <t>Berbere</t>
  </si>
  <si>
    <t>ET041114</t>
  </si>
  <si>
    <t>Kurfa Chele</t>
  </si>
  <si>
    <t>ET041007</t>
  </si>
  <si>
    <t>Hawassa Zuria</t>
  </si>
  <si>
    <t>ET160002</t>
  </si>
  <si>
    <t>Sidama</t>
  </si>
  <si>
    <t>Bilate Zuria</t>
  </si>
  <si>
    <t>ET160032</t>
  </si>
  <si>
    <t>Loka Abaya</t>
  </si>
  <si>
    <t>ET160037</t>
  </si>
  <si>
    <t>Wera Djo</t>
  </si>
  <si>
    <t>ET071404</t>
  </si>
  <si>
    <t>SNNP</t>
  </si>
  <si>
    <t>Debub Bench</t>
  </si>
  <si>
    <t>ET071103</t>
  </si>
  <si>
    <t>Bench Sheko</t>
  </si>
  <si>
    <t>Gurafereda</t>
  </si>
  <si>
    <t>ET071102</t>
  </si>
  <si>
    <t>Maji</t>
  </si>
  <si>
    <t>ET071807</t>
  </si>
  <si>
    <t>Mirab Omo</t>
  </si>
  <si>
    <t>Mizan Aman town</t>
  </si>
  <si>
    <t>ET071107</t>
  </si>
  <si>
    <t>Misrak Meskan</t>
  </si>
  <si>
    <t>ET070118</t>
  </si>
  <si>
    <t>Guraghe</t>
  </si>
  <si>
    <t>Meskan</t>
  </si>
  <si>
    <t>ET070106</t>
  </si>
  <si>
    <t>Butajira town</t>
  </si>
  <si>
    <t>ET070115</t>
  </si>
  <si>
    <t>Duna</t>
  </si>
  <si>
    <t>ET070207</t>
  </si>
  <si>
    <t>Hadiya</t>
  </si>
  <si>
    <t>Burji Special</t>
  </si>
  <si>
    <t>ET072203</t>
  </si>
  <si>
    <t>Burji</t>
  </si>
  <si>
    <t>Amaro</t>
  </si>
  <si>
    <t>ET072102</t>
  </si>
  <si>
    <t>Worabe town</t>
  </si>
  <si>
    <t>ET072010</t>
  </si>
  <si>
    <t>Siltie</t>
  </si>
  <si>
    <t>Hulbareg</t>
  </si>
  <si>
    <t>ET072008</t>
  </si>
  <si>
    <t>Alicho Woriro</t>
  </si>
  <si>
    <t>ET072001</t>
  </si>
  <si>
    <t>Misrak Azenet Berbere</t>
  </si>
  <si>
    <t>ET072007</t>
  </si>
  <si>
    <t>Mierab Azenet Berbere</t>
  </si>
  <si>
    <t>ET072004</t>
  </si>
  <si>
    <t>Boricha</t>
  </si>
  <si>
    <t>ET160010</t>
  </si>
  <si>
    <t>Bena Tsemay</t>
  </si>
  <si>
    <t>ET070705</t>
  </si>
  <si>
    <t>South Omo</t>
  </si>
  <si>
    <t>Bura</t>
  </si>
  <si>
    <t>Dasenech /Kuraz</t>
  </si>
  <si>
    <t>ET070706</t>
  </si>
  <si>
    <t>Kore</t>
  </si>
  <si>
    <t>Dano</t>
  </si>
  <si>
    <t>Gerese</t>
  </si>
  <si>
    <t>ET071013</t>
  </si>
  <si>
    <t>Gamo</t>
  </si>
  <si>
    <t>Gacho Baba</t>
  </si>
  <si>
    <t>ET071016</t>
  </si>
  <si>
    <t>Mirab Abaya</t>
  </si>
  <si>
    <t>ET071005</t>
  </si>
  <si>
    <t>Misrak Badawacho</t>
  </si>
  <si>
    <t>ET070205</t>
  </si>
  <si>
    <t>Adiyio</t>
  </si>
  <si>
    <t>ET070905</t>
  </si>
  <si>
    <t>Kefa</t>
  </si>
  <si>
    <t>Karat Zuria</t>
  </si>
  <si>
    <t>ET071303</t>
  </si>
  <si>
    <t>Konso</t>
  </si>
  <si>
    <t>Kediada Gambela</t>
  </si>
  <si>
    <t>ET070303</t>
  </si>
  <si>
    <t>Kembata Tibaro</t>
  </si>
  <si>
    <t>Durame town</t>
  </si>
  <si>
    <t>ET070308</t>
  </si>
  <si>
    <t>Misirak Silti</t>
  </si>
  <si>
    <t>ET072013</t>
  </si>
  <si>
    <t>Silti</t>
  </si>
  <si>
    <t>ET072002</t>
  </si>
  <si>
    <t>Kindo Koyesha</t>
  </si>
  <si>
    <t>ET070606</t>
  </si>
  <si>
    <t>Wolayita</t>
  </si>
  <si>
    <t>Kindo Daddaye</t>
  </si>
  <si>
    <t>ET070610</t>
  </si>
  <si>
    <t>Hobicha  Abaya</t>
  </si>
  <si>
    <t>ET070619</t>
  </si>
  <si>
    <t>Yem SP Woreda</t>
  </si>
  <si>
    <t>ET072401</t>
  </si>
  <si>
    <t>Yem Special</t>
  </si>
  <si>
    <t>Hudet</t>
  </si>
  <si>
    <t>ET051104</t>
  </si>
  <si>
    <t>Daawa</t>
  </si>
  <si>
    <t>Somali</t>
  </si>
  <si>
    <t>Filtu</t>
  </si>
  <si>
    <t>ET050901</t>
  </si>
  <si>
    <t>Liban</t>
  </si>
  <si>
    <t>Mubarek</t>
  </si>
  <si>
    <t>ET051187</t>
  </si>
  <si>
    <t>Moyale (SM)</t>
  </si>
  <si>
    <t>ET051103</t>
  </si>
  <si>
    <t>Shilabo</t>
  </si>
  <si>
    <t>ET050503</t>
  </si>
  <si>
    <t>Korahe</t>
  </si>
  <si>
    <t>Kebribeyah</t>
  </si>
  <si>
    <t>ET050206</t>
  </si>
  <si>
    <t>Fafan</t>
  </si>
  <si>
    <t>Babile (SM)</t>
  </si>
  <si>
    <t>ET050203</t>
  </si>
  <si>
    <t>Lagahida</t>
  </si>
  <si>
    <t>ET050407</t>
  </si>
  <si>
    <t>Erer</t>
  </si>
  <si>
    <t>Salahad</t>
  </si>
  <si>
    <t>ET051004</t>
  </si>
  <si>
    <t>Nogob</t>
  </si>
  <si>
    <t>Erer (SM)</t>
  </si>
  <si>
    <t>ET050104</t>
  </si>
  <si>
    <t>Siti</t>
  </si>
  <si>
    <t>Afdem</t>
  </si>
  <si>
    <t>ET050105</t>
  </si>
  <si>
    <t>Gablalu</t>
  </si>
  <si>
    <t>ET050199</t>
  </si>
  <si>
    <t>Miesso</t>
  </si>
  <si>
    <t>ET050107</t>
  </si>
  <si>
    <t>Gota-Biki</t>
  </si>
  <si>
    <t>ET050198</t>
  </si>
  <si>
    <t>Shinile</t>
  </si>
  <si>
    <t>ET050103</t>
  </si>
  <si>
    <t>Tuliguled</t>
  </si>
  <si>
    <t>ET050283</t>
  </si>
  <si>
    <t>Kebridehar</t>
  </si>
  <si>
    <t>ET050502</t>
  </si>
  <si>
    <t>Hadhagala</t>
  </si>
  <si>
    <t>ET050106</t>
  </si>
  <si>
    <t>Garbo</t>
  </si>
  <si>
    <t>ET051003</t>
  </si>
  <si>
    <t>Deka Suftu</t>
  </si>
  <si>
    <t>ET050991</t>
  </si>
  <si>
    <t>Dolo Odo</t>
  </si>
  <si>
    <t>ET050902</t>
  </si>
  <si>
    <t>Sagag</t>
  </si>
  <si>
    <t>ET051005</t>
  </si>
  <si>
    <t>Warder</t>
  </si>
  <si>
    <t>ET050704</t>
  </si>
  <si>
    <t>Doolo</t>
  </si>
  <si>
    <t>Galhamur</t>
  </si>
  <si>
    <t>ET050799</t>
  </si>
  <si>
    <t>Galadi</t>
  </si>
  <si>
    <t>ET050703</t>
  </si>
  <si>
    <t>Bokh</t>
  </si>
  <si>
    <t>ET050702</t>
  </si>
  <si>
    <t>East Imi</t>
  </si>
  <si>
    <t>ET050601</t>
  </si>
  <si>
    <t>Shabelle</t>
  </si>
  <si>
    <t>Adadle</t>
  </si>
  <si>
    <t>ET050602</t>
  </si>
  <si>
    <t>Gode</t>
  </si>
  <si>
    <t>ET050604</t>
  </si>
  <si>
    <t>Danan</t>
  </si>
  <si>
    <t>ET050603</t>
  </si>
  <si>
    <t>Elwayne</t>
  </si>
  <si>
    <t>ET051002</t>
  </si>
  <si>
    <t>Aba-Korow</t>
  </si>
  <si>
    <t>ET050699</t>
  </si>
  <si>
    <t>Kelafo</t>
  </si>
  <si>
    <t>ET050605</t>
  </si>
  <si>
    <t>Lehel-Yucub</t>
  </si>
  <si>
    <t>ET050798</t>
  </si>
  <si>
    <t>Daratole</t>
  </si>
  <si>
    <t>ET050788</t>
  </si>
  <si>
    <t>Danod</t>
  </si>
  <si>
    <t>ET050701</t>
  </si>
  <si>
    <t>Aware</t>
  </si>
  <si>
    <t>ET050303</t>
  </si>
  <si>
    <t>Jarar</t>
  </si>
  <si>
    <t>Gashamo</t>
  </si>
  <si>
    <t>ET050304</t>
  </si>
  <si>
    <t>Harshin</t>
  </si>
  <si>
    <t>ET050207</t>
  </si>
  <si>
    <t>Goglo</t>
  </si>
  <si>
    <t>ET050595</t>
  </si>
  <si>
    <t>Debeweyin</t>
  </si>
  <si>
    <t>ET050504</t>
  </si>
  <si>
    <t>Marsin</t>
  </si>
  <si>
    <t>ET050586</t>
  </si>
  <si>
    <t>Raso</t>
  </si>
  <si>
    <t>ET050809</t>
  </si>
  <si>
    <t>Afder</t>
  </si>
  <si>
    <t>Dolobay</t>
  </si>
  <si>
    <t>ET050808</t>
  </si>
  <si>
    <t>Hargele</t>
  </si>
  <si>
    <t>ET050806</t>
  </si>
  <si>
    <t>Bodaley</t>
  </si>
  <si>
    <t>ET050599</t>
  </si>
  <si>
    <t>Dihun</t>
  </si>
  <si>
    <t>ET051006</t>
  </si>
  <si>
    <t>Daror</t>
  </si>
  <si>
    <t>ET050392</t>
  </si>
  <si>
    <t>Meyumuluka</t>
  </si>
  <si>
    <t>ET050408</t>
  </si>
  <si>
    <t>El-Ogaden</t>
  </si>
  <si>
    <t>ET050598</t>
  </si>
  <si>
    <t>Dig</t>
  </si>
  <si>
    <t>ET050399</t>
  </si>
  <si>
    <t>Elale</t>
  </si>
  <si>
    <t>ET050698</t>
  </si>
  <si>
    <t>Gunagado</t>
  </si>
  <si>
    <t>ET050305</t>
  </si>
  <si>
    <t>Quarsadula</t>
  </si>
  <si>
    <t>ET050905</t>
  </si>
  <si>
    <t>Charati</t>
  </si>
  <si>
    <t>ET050802</t>
  </si>
  <si>
    <t>Bilcil-Bur</t>
  </si>
  <si>
    <t>ET050306</t>
  </si>
  <si>
    <t>Barey</t>
  </si>
  <si>
    <t>ET050807</t>
  </si>
  <si>
    <t>Higloley</t>
  </si>
  <si>
    <t>ET050597</t>
  </si>
  <si>
    <t>Lasdhankayre</t>
  </si>
  <si>
    <t>ET050596</t>
  </si>
  <si>
    <t>Berocano</t>
  </si>
  <si>
    <t>ET050608</t>
  </si>
  <si>
    <t>Degehabur</t>
  </si>
  <si>
    <t>ET050302</t>
  </si>
  <si>
    <t>Shaygosh</t>
  </si>
  <si>
    <t>ET050501</t>
  </si>
  <si>
    <t>Gursum (SM)</t>
  </si>
  <si>
    <t>ET050202</t>
  </si>
  <si>
    <t>God-God</t>
  </si>
  <si>
    <t>ET050899</t>
  </si>
  <si>
    <t>Kohle /Qoxle</t>
  </si>
  <si>
    <t>ET050898</t>
  </si>
  <si>
    <t>Goro Baqaqsa</t>
  </si>
  <si>
    <t>ET050903</t>
  </si>
  <si>
    <t>Guradamole</t>
  </si>
  <si>
    <t>ET050904</t>
  </si>
  <si>
    <t>Qada Duma</t>
  </si>
  <si>
    <t>ET051198</t>
  </si>
  <si>
    <t>Elkare /Serer</t>
  </si>
  <si>
    <t>ET050804</t>
  </si>
  <si>
    <t>Jigjiga town</t>
  </si>
  <si>
    <t>ET050293</t>
  </si>
  <si>
    <t>Shabeeley</t>
  </si>
  <si>
    <t>ET050204</t>
  </si>
  <si>
    <t>Mustahil</t>
  </si>
  <si>
    <t>ET050606</t>
  </si>
  <si>
    <t>Ayun</t>
  </si>
  <si>
    <t>ET051001</t>
  </si>
  <si>
    <t>Dembel</t>
  </si>
  <si>
    <t>ET050102</t>
  </si>
  <si>
    <t>Wangey</t>
  </si>
  <si>
    <t>ET050499</t>
  </si>
  <si>
    <t>West Imi</t>
  </si>
  <si>
    <t>ET050805</t>
  </si>
  <si>
    <t>Egela</t>
  </si>
  <si>
    <t>ET010216</t>
  </si>
  <si>
    <t>Central</t>
  </si>
  <si>
    <t>Tigray</t>
  </si>
  <si>
    <t>Raya  Alamata</t>
  </si>
  <si>
    <t>ET010407</t>
  </si>
  <si>
    <t>Southern</t>
  </si>
  <si>
    <t>Adigrat town</t>
  </si>
  <si>
    <t>ET010308</t>
  </si>
  <si>
    <t>Eastern</t>
  </si>
  <si>
    <t>Alamata town</t>
  </si>
  <si>
    <t>ET010411</t>
  </si>
  <si>
    <t>Hagere Selam town</t>
  </si>
  <si>
    <t>ET010605</t>
  </si>
  <si>
    <t>South Eastern</t>
  </si>
  <si>
    <t>Korem town</t>
  </si>
  <si>
    <t>ET010410</t>
  </si>
  <si>
    <t>Maichew town</t>
  </si>
  <si>
    <t>ET010409</t>
  </si>
  <si>
    <t>Mekhoni town</t>
  </si>
  <si>
    <t>ET010412</t>
  </si>
  <si>
    <t>Wukro town</t>
  </si>
  <si>
    <t>ET010309</t>
  </si>
  <si>
    <t>Abi Adi town</t>
  </si>
  <si>
    <t>ET010211</t>
  </si>
  <si>
    <t>Kafta Humera</t>
  </si>
  <si>
    <t>ET010501</t>
  </si>
  <si>
    <t>Western</t>
  </si>
  <si>
    <t>Ahsea</t>
  </si>
  <si>
    <t>ET010215</t>
  </si>
  <si>
    <t>Chila</t>
  </si>
  <si>
    <t>ET010201</t>
  </si>
  <si>
    <t>Adi Daero</t>
  </si>
  <si>
    <t>ET010111</t>
  </si>
  <si>
    <t>North Western</t>
  </si>
  <si>
    <t>Adwa town</t>
  </si>
  <si>
    <t>ET010212</t>
  </si>
  <si>
    <t>Axum town</t>
  </si>
  <si>
    <t>ET010213</t>
  </si>
  <si>
    <t>Edaga arbi</t>
  </si>
  <si>
    <t>ET010203</t>
  </si>
  <si>
    <t>Emba Sieneti</t>
  </si>
  <si>
    <t>ET010219</t>
  </si>
  <si>
    <t>Endabaguna town</t>
  </si>
  <si>
    <t>ET010114</t>
  </si>
  <si>
    <t>Enticho town</t>
  </si>
  <si>
    <t>ET010220</t>
  </si>
  <si>
    <t>Ganta Afeshum</t>
  </si>
  <si>
    <t>ET010304</t>
  </si>
  <si>
    <t>Hawzen town</t>
  </si>
  <si>
    <t>ET010312</t>
  </si>
  <si>
    <t>May Tsebri town</t>
  </si>
  <si>
    <t>ET010116</t>
  </si>
  <si>
    <t>May Kadra</t>
  </si>
  <si>
    <t>ET010505</t>
  </si>
  <si>
    <t>Rama</t>
  </si>
  <si>
    <t>ET010214</t>
  </si>
  <si>
    <t>Abergele (TG)</t>
  </si>
  <si>
    <t>ET010210</t>
  </si>
  <si>
    <t>Selekleka</t>
  </si>
  <si>
    <t>ET010109</t>
  </si>
  <si>
    <t>Setit Humera</t>
  </si>
  <si>
    <t>ET010504</t>
  </si>
  <si>
    <t>Sheraro town</t>
  </si>
  <si>
    <t>ET010107</t>
  </si>
  <si>
    <t>Indasilassie town</t>
  </si>
  <si>
    <t>ET010108</t>
  </si>
  <si>
    <t>Bizet</t>
  </si>
  <si>
    <t>ET010310</t>
  </si>
  <si>
    <t>Mekelle</t>
  </si>
  <si>
    <t>ET010701</t>
  </si>
  <si>
    <t>Gulo Mekeda</t>
  </si>
  <si>
    <t>ET010301</t>
  </si>
  <si>
    <t>Endafelasi</t>
  </si>
  <si>
    <t>ET010218</t>
  </si>
  <si>
    <t>Adigudom</t>
  </si>
  <si>
    <t>ET010607</t>
  </si>
  <si>
    <t>Saharti</t>
  </si>
  <si>
    <t>ET010601</t>
  </si>
  <si>
    <t>Samre</t>
  </si>
  <si>
    <t>ET010606</t>
  </si>
  <si>
    <t>Raya Azebo</t>
  </si>
  <si>
    <t>ET010406</t>
  </si>
  <si>
    <t>Chercher</t>
  </si>
  <si>
    <t>ET010414</t>
  </si>
  <si>
    <t>Endamehoni</t>
  </si>
  <si>
    <t>ET010405</t>
  </si>
  <si>
    <t>Enderta</t>
  </si>
  <si>
    <t>ET010602</t>
  </si>
  <si>
    <t>Hintalo</t>
  </si>
  <si>
    <t>ET010603</t>
  </si>
  <si>
    <t>Freweyni town</t>
  </si>
  <si>
    <t>ET010313</t>
  </si>
  <si>
    <t>Hahayle</t>
  </si>
  <si>
    <t>ET010217</t>
  </si>
  <si>
    <t>Atsbi town</t>
  </si>
  <si>
    <t>ET010315</t>
  </si>
  <si>
    <t>Agulae</t>
  </si>
  <si>
    <t>ET010316</t>
  </si>
  <si>
    <t>Tahtay Mayechew</t>
  </si>
  <si>
    <t>ET010206</t>
  </si>
  <si>
    <t>Aheferom</t>
  </si>
  <si>
    <t>ET010202</t>
  </si>
  <si>
    <t>Adet</t>
  </si>
  <si>
    <t>ET010207</t>
  </si>
  <si>
    <t>Seyemti Adyabo</t>
  </si>
  <si>
    <t>ET010110</t>
  </si>
  <si>
    <t>Laelay Maychew</t>
  </si>
  <si>
    <t>ET010205</t>
  </si>
  <si>
    <t>Hawzen</t>
  </si>
  <si>
    <t>ET010305</t>
  </si>
  <si>
    <t>Edaga Hamus town</t>
  </si>
  <si>
    <t>ET010311</t>
  </si>
  <si>
    <t>Tsaeda Emba</t>
  </si>
  <si>
    <t>ET010314</t>
  </si>
  <si>
    <t>Saesie</t>
  </si>
  <si>
    <t>ET010303</t>
  </si>
  <si>
    <t>Kelete Awelallo</t>
  </si>
  <si>
    <t>ET010306</t>
  </si>
  <si>
    <t>Wajirat</t>
  </si>
  <si>
    <t>ET010608</t>
  </si>
  <si>
    <t>Emba Alaje</t>
  </si>
  <si>
    <t>ET010404</t>
  </si>
  <si>
    <t>Bora (TG)</t>
  </si>
  <si>
    <t>ET010402</t>
  </si>
  <si>
    <t>Ofla</t>
  </si>
  <si>
    <t>ET010408</t>
  </si>
  <si>
    <t>Adwa</t>
  </si>
  <si>
    <t>ET010204</t>
  </si>
  <si>
    <t>Selewa</t>
  </si>
  <si>
    <t>ET010401</t>
  </si>
  <si>
    <t>Erob</t>
  </si>
  <si>
    <t>ET010302</t>
  </si>
  <si>
    <t>Naeder</t>
  </si>
  <si>
    <t>ET010209</t>
  </si>
  <si>
    <t>Zata</t>
  </si>
  <si>
    <t>ET010413</t>
  </si>
  <si>
    <t>Tsimbla</t>
  </si>
  <si>
    <t>ET010113</t>
  </si>
  <si>
    <t>Dima (TG)</t>
  </si>
  <si>
    <t>ET010115</t>
  </si>
  <si>
    <t>Tselemti</t>
  </si>
  <si>
    <t>ET010106</t>
  </si>
  <si>
    <t>Geraleta</t>
  </si>
  <si>
    <t>ET010317</t>
  </si>
  <si>
    <t>Atsbi</t>
  </si>
  <si>
    <t>ET010307</t>
  </si>
  <si>
    <t>Degua Temben</t>
  </si>
  <si>
    <t>ET010604</t>
  </si>
  <si>
    <t>Zana</t>
  </si>
  <si>
    <t>ET010103</t>
  </si>
  <si>
    <t>Keyhe tekli</t>
  </si>
  <si>
    <t>ET010221</t>
  </si>
  <si>
    <t>Gelalu</t>
  </si>
  <si>
    <t>ET020305</t>
  </si>
  <si>
    <t>Sahila</t>
  </si>
  <si>
    <t>ET030806</t>
  </si>
  <si>
    <t>Pawe</t>
  </si>
  <si>
    <t>ET060206</t>
  </si>
  <si>
    <t>Zayi</t>
  </si>
  <si>
    <t>ET060401</t>
  </si>
  <si>
    <t>Jarso (East Hararghe)</t>
  </si>
  <si>
    <t>ET041002</t>
  </si>
  <si>
    <t>Kumbi</t>
  </si>
  <si>
    <t>ET041098</t>
  </si>
  <si>
    <t>Golo Oda</t>
  </si>
  <si>
    <t>ET041017</t>
  </si>
  <si>
    <t>Doba</t>
  </si>
  <si>
    <t>ET040902</t>
  </si>
  <si>
    <t>Mesela</t>
  </si>
  <si>
    <t>ET040904</t>
  </si>
  <si>
    <t>Mito</t>
  </si>
  <si>
    <t>Bedeno</t>
  </si>
  <si>
    <t>ET041013</t>
  </si>
  <si>
    <t>Ale</t>
  </si>
  <si>
    <t>Arba Minch Zuria</t>
  </si>
  <si>
    <t>ET071015</t>
  </si>
  <si>
    <t>Segen Zuria</t>
  </si>
  <si>
    <t>ET071302</t>
  </si>
  <si>
    <t>Sankura</t>
  </si>
  <si>
    <t>ET072006</t>
  </si>
  <si>
    <t>Yeki</t>
  </si>
  <si>
    <t>ET070803</t>
  </si>
  <si>
    <t>Sheka</t>
  </si>
  <si>
    <t>Anderacha</t>
  </si>
  <si>
    <t>ET070801</t>
  </si>
  <si>
    <t>Masha</t>
  </si>
  <si>
    <t>ET070802</t>
  </si>
  <si>
    <t>ET030908</t>
  </si>
  <si>
    <t>Dembi</t>
  </si>
  <si>
    <t>Tole</t>
  </si>
  <si>
    <t>ET042005</t>
  </si>
  <si>
    <t>East Dembia</t>
  </si>
  <si>
    <t>Chilga 2</t>
  </si>
  <si>
    <t>Qubi</t>
  </si>
  <si>
    <t>Kebena</t>
  </si>
  <si>
    <t>ET070114</t>
  </si>
  <si>
    <t>Itang</t>
  </si>
  <si>
    <t>ET041807</t>
  </si>
  <si>
    <t>Anfilo</t>
  </si>
  <si>
    <t>Kelem Wellega</t>
  </si>
  <si>
    <t>ET041808</t>
  </si>
  <si>
    <t>Dale Sadi</t>
  </si>
  <si>
    <t>Goljano</t>
  </si>
  <si>
    <t>ET120103</t>
  </si>
  <si>
    <t>Jikawo</t>
  </si>
  <si>
    <t>ET070707</t>
  </si>
  <si>
    <t>ET070709</t>
  </si>
  <si>
    <t>ET030405</t>
  </si>
  <si>
    <t>Thehulederie</t>
  </si>
  <si>
    <t>Bore</t>
  </si>
  <si>
    <t>ET070612</t>
  </si>
  <si>
    <t>ET010101</t>
  </si>
  <si>
    <t>Tahtay Adiyabo</t>
  </si>
  <si>
    <t>ET010102</t>
  </si>
  <si>
    <t>Laelay Adiabo</t>
  </si>
  <si>
    <t>ET010104</t>
  </si>
  <si>
    <t>Tahtay Koraro</t>
  </si>
  <si>
    <t>ET010105</t>
  </si>
  <si>
    <t>Asgede</t>
  </si>
  <si>
    <t>ET010112</t>
  </si>
  <si>
    <t>Adi Hageray</t>
  </si>
  <si>
    <t>ET010208</t>
  </si>
  <si>
    <t>Kola Temben</t>
  </si>
  <si>
    <t>ET010222</t>
  </si>
  <si>
    <t>Tanqua Melashe</t>
  </si>
  <si>
    <t>ET010318</t>
  </si>
  <si>
    <t>Zala Anbesa town</t>
  </si>
  <si>
    <t>ET010403</t>
  </si>
  <si>
    <t>Neqsege</t>
  </si>
  <si>
    <t>ET010502</t>
  </si>
  <si>
    <t>Welkait</t>
  </si>
  <si>
    <t>ET010503</t>
  </si>
  <si>
    <t>Tsegede (TG)</t>
  </si>
  <si>
    <t>ET010506</t>
  </si>
  <si>
    <t>Dansha town</t>
  </si>
  <si>
    <t>ET010507</t>
  </si>
  <si>
    <t>Awra (TG)</t>
  </si>
  <si>
    <t>ET010508</t>
  </si>
  <si>
    <t>Korarit</t>
  </si>
  <si>
    <t>ET010509</t>
  </si>
  <si>
    <t>May Gaba</t>
  </si>
  <si>
    <t>ET020109</t>
  </si>
  <si>
    <t>Adar</t>
  </si>
  <si>
    <t>ET020198</t>
  </si>
  <si>
    <t>Samera Logiya town</t>
  </si>
  <si>
    <t>ET020202</t>
  </si>
  <si>
    <t>Kunneba</t>
  </si>
  <si>
    <t>ET020203</t>
  </si>
  <si>
    <t>Abaala</t>
  </si>
  <si>
    <t>ET020306</t>
  </si>
  <si>
    <t>Arguba</t>
  </si>
  <si>
    <t>ET020396</t>
  </si>
  <si>
    <t>Awash town</t>
  </si>
  <si>
    <t>ET020401</t>
  </si>
  <si>
    <t>Awra (AF)</t>
  </si>
  <si>
    <t>ET020503</t>
  </si>
  <si>
    <t>Dawe</t>
  </si>
  <si>
    <t>ET030101</t>
  </si>
  <si>
    <t>Addi Arekay</t>
  </si>
  <si>
    <t>North Gondar</t>
  </si>
  <si>
    <t>ET030102</t>
  </si>
  <si>
    <t>Beyeda</t>
  </si>
  <si>
    <t>ET030103</t>
  </si>
  <si>
    <t>Janamora</t>
  </si>
  <si>
    <t>ET030104</t>
  </si>
  <si>
    <t>Debark</t>
  </si>
  <si>
    <t>ET030105</t>
  </si>
  <si>
    <t>Dabat</t>
  </si>
  <si>
    <t>ET030106</t>
  </si>
  <si>
    <t>Dabat town</t>
  </si>
  <si>
    <t>ET030119</t>
  </si>
  <si>
    <t>Telemt</t>
  </si>
  <si>
    <t>ET030198</t>
  </si>
  <si>
    <t>Debark town</t>
  </si>
  <si>
    <t>ET030201</t>
  </si>
  <si>
    <t>Ebenat</t>
  </si>
  <si>
    <t>ET030205</t>
  </si>
  <si>
    <t>Lay Gayint</t>
  </si>
  <si>
    <t>ET030206</t>
  </si>
  <si>
    <t>Tach Gayint</t>
  </si>
  <si>
    <t>ET030207</t>
  </si>
  <si>
    <t>Semada</t>
  </si>
  <si>
    <t>ET030209</t>
  </si>
  <si>
    <t>Dera (AM)</t>
  </si>
  <si>
    <t>ET030212</t>
  </si>
  <si>
    <t>Guna Begemider</t>
  </si>
  <si>
    <t>ET030213</t>
  </si>
  <si>
    <t>Mena Meketewa</t>
  </si>
  <si>
    <t>ET030214</t>
  </si>
  <si>
    <t>Sede Muja</t>
  </si>
  <si>
    <t>ET030215</t>
  </si>
  <si>
    <t>Nefas Mewicha town</t>
  </si>
  <si>
    <t>ET030293</t>
  </si>
  <si>
    <t>Woreta town</t>
  </si>
  <si>
    <t>ET030298</t>
  </si>
  <si>
    <t>Mekan Eyesuse</t>
  </si>
  <si>
    <t>ET030301</t>
  </si>
  <si>
    <t>Bugna</t>
  </si>
  <si>
    <t>ET030303</t>
  </si>
  <si>
    <t>Gidan</t>
  </si>
  <si>
    <t>ET030304</t>
  </si>
  <si>
    <t>Meket</t>
  </si>
  <si>
    <t>ET030305</t>
  </si>
  <si>
    <t>Wadla</t>
  </si>
  <si>
    <t>ET030310</t>
  </si>
  <si>
    <t>Lasta</t>
  </si>
  <si>
    <t>ET030311</t>
  </si>
  <si>
    <t>Dawunt</t>
  </si>
  <si>
    <t>ET030312</t>
  </si>
  <si>
    <t>Gazo</t>
  </si>
  <si>
    <t>ET030313</t>
  </si>
  <si>
    <t>Angot</t>
  </si>
  <si>
    <t>ET030398</t>
  </si>
  <si>
    <t>Lalibela town</t>
  </si>
  <si>
    <t>ET030399</t>
  </si>
  <si>
    <t>Kobo town</t>
  </si>
  <si>
    <t>ET030402</t>
  </si>
  <si>
    <t>Tenta</t>
  </si>
  <si>
    <t>ET030403</t>
  </si>
  <si>
    <t>Kutaber</t>
  </si>
  <si>
    <t>ET030406</t>
  </si>
  <si>
    <t>Delanta</t>
  </si>
  <si>
    <t>ET030408</t>
  </si>
  <si>
    <t>Albuko</t>
  </si>
  <si>
    <t>ET030409</t>
  </si>
  <si>
    <t>Dessie Zuria</t>
  </si>
  <si>
    <t>ET030410</t>
  </si>
  <si>
    <t>Legambo</t>
  </si>
  <si>
    <t>ET030411</t>
  </si>
  <si>
    <t>Sayint</t>
  </si>
  <si>
    <t>ET030412</t>
  </si>
  <si>
    <t>Borena /Debresina</t>
  </si>
  <si>
    <t>ET030413</t>
  </si>
  <si>
    <t>Kelela</t>
  </si>
  <si>
    <t>ET030415</t>
  </si>
  <si>
    <t>Were Ilu</t>
  </si>
  <si>
    <t>ET030416</t>
  </si>
  <si>
    <t>Wegde</t>
  </si>
  <si>
    <t>ET030418</t>
  </si>
  <si>
    <t>Dessie town</t>
  </si>
  <si>
    <t>ET030419</t>
  </si>
  <si>
    <t>Mehal Sayint</t>
  </si>
  <si>
    <t>ET030420</t>
  </si>
  <si>
    <t>Legehida</t>
  </si>
  <si>
    <t>ET030421</t>
  </si>
  <si>
    <t>Mekdela</t>
  </si>
  <si>
    <t>ET030422</t>
  </si>
  <si>
    <t>Worebabu</t>
  </si>
  <si>
    <t>ET030423</t>
  </si>
  <si>
    <t>Wereilu town</t>
  </si>
  <si>
    <t>ET030498</t>
  </si>
  <si>
    <t>Mekane Selame</t>
  </si>
  <si>
    <t>ET030499</t>
  </si>
  <si>
    <t>Hike town</t>
  </si>
  <si>
    <t>ET030501</t>
  </si>
  <si>
    <t>Mida Woremo</t>
  </si>
  <si>
    <t>ET030502</t>
  </si>
  <si>
    <t>Merhabete</t>
  </si>
  <si>
    <t>ET030503</t>
  </si>
  <si>
    <t>Ensaro</t>
  </si>
  <si>
    <t>ET030504</t>
  </si>
  <si>
    <t>Moretna Jiru</t>
  </si>
  <si>
    <t>ET030506</t>
  </si>
  <si>
    <t>Gishe Rabel</t>
  </si>
  <si>
    <t>ET030507</t>
  </si>
  <si>
    <t>Antsokiya</t>
  </si>
  <si>
    <t>ET030508</t>
  </si>
  <si>
    <t>Eferatana Gidem</t>
  </si>
  <si>
    <t>ET030509</t>
  </si>
  <si>
    <t>Menze Mama Midir</t>
  </si>
  <si>
    <t>ET030510</t>
  </si>
  <si>
    <t>Tarema Ber</t>
  </si>
  <si>
    <t>ET030511</t>
  </si>
  <si>
    <t>Mojan Wedera</t>
  </si>
  <si>
    <t>ET030512</t>
  </si>
  <si>
    <t>Kewet</t>
  </si>
  <si>
    <t>ET030513</t>
  </si>
  <si>
    <t>Angolelana Tera</t>
  </si>
  <si>
    <t>ET030514</t>
  </si>
  <si>
    <t>Assagirt</t>
  </si>
  <si>
    <t>ET030515</t>
  </si>
  <si>
    <t>Ankober</t>
  </si>
  <si>
    <t>ET030516</t>
  </si>
  <si>
    <t>Hagere Mariam</t>
  </si>
  <si>
    <t>ET030517</t>
  </si>
  <si>
    <t>Berehet</t>
  </si>
  <si>
    <t>ET030519</t>
  </si>
  <si>
    <t>Basona Worena</t>
  </si>
  <si>
    <t>ET030522</t>
  </si>
  <si>
    <t>Menze Lalo Midir</t>
  </si>
  <si>
    <t>ET030523</t>
  </si>
  <si>
    <t>Siya Debirna Wayu</t>
  </si>
  <si>
    <t>ET030595</t>
  </si>
  <si>
    <t>Shoa Robit</t>
  </si>
  <si>
    <t>ET030597</t>
  </si>
  <si>
    <t>Mehale Meda town</t>
  </si>
  <si>
    <t>ET030598</t>
  </si>
  <si>
    <t>Ataye town</t>
  </si>
  <si>
    <t>ET030599</t>
  </si>
  <si>
    <t>Aleme Ketma</t>
  </si>
  <si>
    <t>ET030601</t>
  </si>
  <si>
    <t>Bibugn</t>
  </si>
  <si>
    <t>ET030602</t>
  </si>
  <si>
    <t>Hulet Ej Enese</t>
  </si>
  <si>
    <t>ET030603</t>
  </si>
  <si>
    <t>Goncha Siso Enebse</t>
  </si>
  <si>
    <t>ET030605</t>
  </si>
  <si>
    <t>Enarj Enawga</t>
  </si>
  <si>
    <t>ET030606</t>
  </si>
  <si>
    <t>Enemay</t>
  </si>
  <si>
    <t>ET030607</t>
  </si>
  <si>
    <t>Debay Telatgen</t>
  </si>
  <si>
    <t>ET030608</t>
  </si>
  <si>
    <t>Debre Elias</t>
  </si>
  <si>
    <t>ET030609</t>
  </si>
  <si>
    <t>Michakel</t>
  </si>
  <si>
    <t>ET030610</t>
  </si>
  <si>
    <t>Guzamn</t>
  </si>
  <si>
    <t>ET030611</t>
  </si>
  <si>
    <t>Baso Liben</t>
  </si>
  <si>
    <t>ET030612</t>
  </si>
  <si>
    <t>Awabel</t>
  </si>
  <si>
    <t>ET030613</t>
  </si>
  <si>
    <t>Dejen</t>
  </si>
  <si>
    <t>ET030614</t>
  </si>
  <si>
    <t>Shebel Bernta</t>
  </si>
  <si>
    <t>ET030616</t>
  </si>
  <si>
    <t>Senan</t>
  </si>
  <si>
    <t>ET030617</t>
  </si>
  <si>
    <t>Aneded</t>
  </si>
  <si>
    <t>ET030619</t>
  </si>
  <si>
    <t>Sedae</t>
  </si>
  <si>
    <t>ET030694</t>
  </si>
  <si>
    <t>Mota Town</t>
  </si>
  <si>
    <t>ET030698</t>
  </si>
  <si>
    <t>Dejen town</t>
  </si>
  <si>
    <t>ET030699</t>
  </si>
  <si>
    <t>Bechena Town</t>
  </si>
  <si>
    <t>ET030701</t>
  </si>
  <si>
    <t>Semen Achefer</t>
  </si>
  <si>
    <t>ET030702</t>
  </si>
  <si>
    <t>Bahirdar Zuria</t>
  </si>
  <si>
    <t>ET030703</t>
  </si>
  <si>
    <t>Yilmana Densa</t>
  </si>
  <si>
    <t>ET030704</t>
  </si>
  <si>
    <t>Mecha</t>
  </si>
  <si>
    <t>ET030706</t>
  </si>
  <si>
    <t>Quarit</t>
  </si>
  <si>
    <t>ET030708</t>
  </si>
  <si>
    <t>Dembecha</t>
  </si>
  <si>
    <t>ET030709</t>
  </si>
  <si>
    <t>Jabi Tehnan</t>
  </si>
  <si>
    <t>ET030710</t>
  </si>
  <si>
    <t>Bure (AM)</t>
  </si>
  <si>
    <t>ET030711</t>
  </si>
  <si>
    <t>Wemberma</t>
  </si>
  <si>
    <t>ET030712</t>
  </si>
  <si>
    <t>Bahir Dar town</t>
  </si>
  <si>
    <t>ET030713</t>
  </si>
  <si>
    <t>Debub Achefer</t>
  </si>
  <si>
    <t>ET030715</t>
  </si>
  <si>
    <t>Debub Mecha</t>
  </si>
  <si>
    <t>ET030717</t>
  </si>
  <si>
    <t>Denbecha town</t>
  </si>
  <si>
    <t>ET030718</t>
  </si>
  <si>
    <t>Gonje</t>
  </si>
  <si>
    <t>ET030797</t>
  </si>
  <si>
    <t>Merawi town</t>
  </si>
  <si>
    <t>ET030798</t>
  </si>
  <si>
    <t>Bure town</t>
  </si>
  <si>
    <t>ET030799</t>
  </si>
  <si>
    <t>Adete town</t>
  </si>
  <si>
    <t>ET030801</t>
  </si>
  <si>
    <t>Zequala</t>
  </si>
  <si>
    <t>ET030803</t>
  </si>
  <si>
    <t>Dehana</t>
  </si>
  <si>
    <t>ET030805</t>
  </si>
  <si>
    <t>Abergele (AM)</t>
  </si>
  <si>
    <t>ET030807</t>
  </si>
  <si>
    <t>Sekota town</t>
  </si>
  <si>
    <t>ET030808</t>
  </si>
  <si>
    <t>Tsagbeji</t>
  </si>
  <si>
    <t>ET030901</t>
  </si>
  <si>
    <t>Dangila</t>
  </si>
  <si>
    <t>ET030902</t>
  </si>
  <si>
    <t>Banja</t>
  </si>
  <si>
    <t>ET030903</t>
  </si>
  <si>
    <t>Ankasha</t>
  </si>
  <si>
    <t>ET030904</t>
  </si>
  <si>
    <t>Guangua</t>
  </si>
  <si>
    <t>ET030905</t>
  </si>
  <si>
    <t>Fagta Lakoma</t>
  </si>
  <si>
    <t>ET030906</t>
  </si>
  <si>
    <t>Jawi</t>
  </si>
  <si>
    <t>Ayehu Guwagusa</t>
  </si>
  <si>
    <t>ET030996</t>
  </si>
  <si>
    <t>Injibara town</t>
  </si>
  <si>
    <t>ET030997</t>
  </si>
  <si>
    <t>Zigem</t>
  </si>
  <si>
    <t>ET030998</t>
  </si>
  <si>
    <t>Dangila town</t>
  </si>
  <si>
    <t>ET030999</t>
  </si>
  <si>
    <t>Chagni town</t>
  </si>
  <si>
    <t>ET031001</t>
  </si>
  <si>
    <t>Dewa Cheffa</t>
  </si>
  <si>
    <t>ET031003</t>
  </si>
  <si>
    <t>Jilye Tumuga</t>
  </si>
  <si>
    <t>ET031004</t>
  </si>
  <si>
    <t>Artuma Fursi</t>
  </si>
  <si>
    <t>ET031006</t>
  </si>
  <si>
    <t>Kemisie town</t>
  </si>
  <si>
    <t>ET031099</t>
  </si>
  <si>
    <t>Bati Town</t>
  </si>
  <si>
    <t>ET031109</t>
  </si>
  <si>
    <t>Wegera</t>
  </si>
  <si>
    <t>ET031110</t>
  </si>
  <si>
    <t>Gonder Zuria</t>
  </si>
  <si>
    <t>ET031111</t>
  </si>
  <si>
    <t>ET031112</t>
  </si>
  <si>
    <t>ET031115</t>
  </si>
  <si>
    <t>Alfa</t>
  </si>
  <si>
    <t>ET031116</t>
  </si>
  <si>
    <t>West Belesa</t>
  </si>
  <si>
    <t>ET031117</t>
  </si>
  <si>
    <t>East Belesa</t>
  </si>
  <si>
    <t>ET031118</t>
  </si>
  <si>
    <t>Gonder town</t>
  </si>
  <si>
    <t>ET031120</t>
  </si>
  <si>
    <t>Tach Armacho</t>
  </si>
  <si>
    <t>ET031121</t>
  </si>
  <si>
    <t>Takusa</t>
  </si>
  <si>
    <t>ET031122</t>
  </si>
  <si>
    <t>Kinfaz</t>
  </si>
  <si>
    <t>ET031125</t>
  </si>
  <si>
    <t>West Dembiya</t>
  </si>
  <si>
    <t>ET031206</t>
  </si>
  <si>
    <t>Mirab Armacho</t>
  </si>
  <si>
    <t>ET031224</t>
  </si>
  <si>
    <t>Metema Yohanes town</t>
  </si>
  <si>
    <t>ET040102</t>
  </si>
  <si>
    <t>Nejo</t>
  </si>
  <si>
    <t>ET040107</t>
  </si>
  <si>
    <t>Ayira</t>
  </si>
  <si>
    <t>ET040108</t>
  </si>
  <si>
    <t>Jarso (West Wellega)</t>
  </si>
  <si>
    <t>ET040109</t>
  </si>
  <si>
    <t>Gudetu Kondole</t>
  </si>
  <si>
    <t>ET040110</t>
  </si>
  <si>
    <t>Boji Chekorsa</t>
  </si>
  <si>
    <t>ET040111</t>
  </si>
  <si>
    <t>Babo</t>
  </si>
  <si>
    <t>ET040112</t>
  </si>
  <si>
    <t>Yubdo</t>
  </si>
  <si>
    <t>ET040113</t>
  </si>
  <si>
    <t>Gaji</t>
  </si>
  <si>
    <t>ET040114</t>
  </si>
  <si>
    <t>Haru</t>
  </si>
  <si>
    <t>ET040115</t>
  </si>
  <si>
    <t>Nole Kaba</t>
  </si>
  <si>
    <t>ET040116</t>
  </si>
  <si>
    <t>Begi</t>
  </si>
  <si>
    <t>ET040117</t>
  </si>
  <si>
    <t>Homa</t>
  </si>
  <si>
    <t>ET040118</t>
  </si>
  <si>
    <t>Sayo Nole</t>
  </si>
  <si>
    <t>ET040119</t>
  </si>
  <si>
    <t>Guliso</t>
  </si>
  <si>
    <t>ET040201</t>
  </si>
  <si>
    <t>Limu (OR)</t>
  </si>
  <si>
    <t>ET040202</t>
  </si>
  <si>
    <t>Ibantu</t>
  </si>
  <si>
    <t>ET040203</t>
  </si>
  <si>
    <t>Gida Ayana</t>
  </si>
  <si>
    <t>ET040205</t>
  </si>
  <si>
    <t>Boneya Boshe</t>
  </si>
  <si>
    <t>ET040206</t>
  </si>
  <si>
    <t>Wayu Tuka</t>
  </si>
  <si>
    <t>ET040207</t>
  </si>
  <si>
    <t>Bila Seyo</t>
  </si>
  <si>
    <t>ET040208</t>
  </si>
  <si>
    <t>Gobu Seyo</t>
  </si>
  <si>
    <t>ET040209</t>
  </si>
  <si>
    <t>Sibu Sire</t>
  </si>
  <si>
    <t>ET040212</t>
  </si>
  <si>
    <t>Leka Dulecha</t>
  </si>
  <si>
    <t>ET040213</t>
  </si>
  <si>
    <t>Guto Gida</t>
  </si>
  <si>
    <t>ET040214</t>
  </si>
  <si>
    <t>Jimma Arjo</t>
  </si>
  <si>
    <t>ET040215</t>
  </si>
  <si>
    <t>Nunu Kumba</t>
  </si>
  <si>
    <t>ET040216</t>
  </si>
  <si>
    <t>Wama Hagalo</t>
  </si>
  <si>
    <t>ET040217</t>
  </si>
  <si>
    <t>Kiremu</t>
  </si>
  <si>
    <t>ET040297</t>
  </si>
  <si>
    <t>Nekemte town</t>
  </si>
  <si>
    <t>ET040301</t>
  </si>
  <si>
    <t>Darimu</t>
  </si>
  <si>
    <t>Ilu Aba Bora</t>
  </si>
  <si>
    <t>ET040302</t>
  </si>
  <si>
    <t>Alge Sachi</t>
  </si>
  <si>
    <t>ET040309</t>
  </si>
  <si>
    <t>Yayu</t>
  </si>
  <si>
    <t>ET040310</t>
  </si>
  <si>
    <t>Metu Zuria</t>
  </si>
  <si>
    <t>ET040311</t>
  </si>
  <si>
    <t>ET040312</t>
  </si>
  <si>
    <t>Bure (OR)</t>
  </si>
  <si>
    <t>ET040313</t>
  </si>
  <si>
    <t>Sale Nono</t>
  </si>
  <si>
    <t>ET040314</t>
  </si>
  <si>
    <t>Becho (Ilu Aba Bora)</t>
  </si>
  <si>
    <t>ET040315</t>
  </si>
  <si>
    <t>Bilo Nopha</t>
  </si>
  <si>
    <t>ET040316</t>
  </si>
  <si>
    <t>Hurumu</t>
  </si>
  <si>
    <t>ET040317</t>
  </si>
  <si>
    <t>Didu</t>
  </si>
  <si>
    <t>ET040319</t>
  </si>
  <si>
    <t>Halu /Huka</t>
  </si>
  <si>
    <t>ET040320</t>
  </si>
  <si>
    <t>Metu town</t>
  </si>
  <si>
    <t>ET040324</t>
  </si>
  <si>
    <t>Dorani</t>
  </si>
  <si>
    <t>ET040401</t>
  </si>
  <si>
    <t>Limu Seka</t>
  </si>
  <si>
    <t>ET040402</t>
  </si>
  <si>
    <t>Limu Kosa</t>
  </si>
  <si>
    <t>ET040403</t>
  </si>
  <si>
    <t>Sekoru</t>
  </si>
  <si>
    <t>ET040404</t>
  </si>
  <si>
    <t>Tiro Afeta</t>
  </si>
  <si>
    <t>ET040406</t>
  </si>
  <si>
    <t>Mena (Jimma)</t>
  </si>
  <si>
    <t>ET040407</t>
  </si>
  <si>
    <t>Goma</t>
  </si>
  <si>
    <t>ET040408</t>
  </si>
  <si>
    <t>ET040409</t>
  </si>
  <si>
    <t>Seka Chekorsa</t>
  </si>
  <si>
    <t>ET040410</t>
  </si>
  <si>
    <t>Dedo</t>
  </si>
  <si>
    <t>ET040411</t>
  </si>
  <si>
    <t>Omo Nada</t>
  </si>
  <si>
    <t>ET040413</t>
  </si>
  <si>
    <t>Setema</t>
  </si>
  <si>
    <t>ET040414</t>
  </si>
  <si>
    <t>Shebe Sambo</t>
  </si>
  <si>
    <t>ET040415</t>
  </si>
  <si>
    <t>Chora (Jimma)</t>
  </si>
  <si>
    <t>ET040416</t>
  </si>
  <si>
    <t>Gumay</t>
  </si>
  <si>
    <t>ET040417</t>
  </si>
  <si>
    <t>Agaro town</t>
  </si>
  <si>
    <t>ET040418</t>
  </si>
  <si>
    <t>Jimma town</t>
  </si>
  <si>
    <t>ET040490</t>
  </si>
  <si>
    <t>Mancho</t>
  </si>
  <si>
    <t>ET040491</t>
  </si>
  <si>
    <t>Omo Beyam</t>
  </si>
  <si>
    <t>ET040499</t>
  </si>
  <si>
    <t>Nono Benja</t>
  </si>
  <si>
    <t>ET040500</t>
  </si>
  <si>
    <t>Illu Galan</t>
  </si>
  <si>
    <t>ET040501</t>
  </si>
  <si>
    <t>Ginde Beret</t>
  </si>
  <si>
    <t>ET040503</t>
  </si>
  <si>
    <t>Ambo Zuria</t>
  </si>
  <si>
    <t>ET040504</t>
  </si>
  <si>
    <t>Mida Kegn</t>
  </si>
  <si>
    <t>ET040505</t>
  </si>
  <si>
    <t>Cheliya</t>
  </si>
  <si>
    <t>ET040506</t>
  </si>
  <si>
    <t>Bako Tibe</t>
  </si>
  <si>
    <t>ET040507</t>
  </si>
  <si>
    <t>ET040508</t>
  </si>
  <si>
    <t>Nono</t>
  </si>
  <si>
    <t>ET040509</t>
  </si>
  <si>
    <t>Tikur Enchini</t>
  </si>
  <si>
    <t>ET040511</t>
  </si>
  <si>
    <t>Ejere /Addis Alem</t>
  </si>
  <si>
    <t>ET040513</t>
  </si>
  <si>
    <t>Adda Berga</t>
  </si>
  <si>
    <t>ET040514</t>
  </si>
  <si>
    <t>Meta Robi</t>
  </si>
  <si>
    <t>ET040516</t>
  </si>
  <si>
    <t>Abuna Ginde Beret</t>
  </si>
  <si>
    <t>ET040517</t>
  </si>
  <si>
    <t>Toke Kutaye</t>
  </si>
  <si>
    <t>ET040518</t>
  </si>
  <si>
    <t>Jibat</t>
  </si>
  <si>
    <t>ET040519</t>
  </si>
  <si>
    <t>Ifata</t>
  </si>
  <si>
    <t>ET040590</t>
  </si>
  <si>
    <t>Ejersa Lafo</t>
  </si>
  <si>
    <t>ET040592</t>
  </si>
  <si>
    <t>Cobi</t>
  </si>
  <si>
    <t>ET040594</t>
  </si>
  <si>
    <t>Meta Walkite</t>
  </si>
  <si>
    <t>ET040597</t>
  </si>
  <si>
    <t>Liban Jawi</t>
  </si>
  <si>
    <t>ET040601</t>
  </si>
  <si>
    <t>Wara Jarso</t>
  </si>
  <si>
    <t>ET040602</t>
  </si>
  <si>
    <t>Dera (OR)</t>
  </si>
  <si>
    <t>ET040605</t>
  </si>
  <si>
    <t>Degem</t>
  </si>
  <si>
    <t>ET040606</t>
  </si>
  <si>
    <t>Gerar Jarso</t>
  </si>
  <si>
    <t>ET040607</t>
  </si>
  <si>
    <t>Debre Libanos</t>
  </si>
  <si>
    <t>ET040608</t>
  </si>
  <si>
    <t>Wuchale</t>
  </si>
  <si>
    <t>ET040609</t>
  </si>
  <si>
    <t>Abichugna Gne'a</t>
  </si>
  <si>
    <t>ET040610</t>
  </si>
  <si>
    <t>Kimbibit</t>
  </si>
  <si>
    <t>ET040613</t>
  </si>
  <si>
    <t>Fiche town</t>
  </si>
  <si>
    <t>ET040614</t>
  </si>
  <si>
    <t>Yaya Gulele</t>
  </si>
  <si>
    <t>ET040615</t>
  </si>
  <si>
    <t>Jida</t>
  </si>
  <si>
    <t>ET040617</t>
  </si>
  <si>
    <t>Aleltu</t>
  </si>
  <si>
    <t>ET040702</t>
  </si>
  <si>
    <t>Boset</t>
  </si>
  <si>
    <t>ET040703</t>
  </si>
  <si>
    <t>Adama</t>
  </si>
  <si>
    <t>ET040704</t>
  </si>
  <si>
    <t>Lome (OR)</t>
  </si>
  <si>
    <t>ET040705</t>
  </si>
  <si>
    <t>Gimbichu</t>
  </si>
  <si>
    <t>ET040706</t>
  </si>
  <si>
    <t>Ada'a</t>
  </si>
  <si>
    <t>ET040707</t>
  </si>
  <si>
    <t>Dugda</t>
  </si>
  <si>
    <t>ET040708</t>
  </si>
  <si>
    <t>Adama Tulu Jido Kombolcha</t>
  </si>
  <si>
    <t>ET040709</t>
  </si>
  <si>
    <t>Bishoftu town</t>
  </si>
  <si>
    <t>ET040710</t>
  </si>
  <si>
    <t>Bora (OR)</t>
  </si>
  <si>
    <t>ET040714</t>
  </si>
  <si>
    <t>Adama town</t>
  </si>
  <si>
    <t>ET040797</t>
  </si>
  <si>
    <t>Mojo Town</t>
  </si>
  <si>
    <t>ET040805</t>
  </si>
  <si>
    <t>Dodota</t>
  </si>
  <si>
    <t>ET040806</t>
  </si>
  <si>
    <t>Ziway Dugda</t>
  </si>
  <si>
    <t>ET040809</t>
  </si>
  <si>
    <t>Chole</t>
  </si>
  <si>
    <t>ET040811</t>
  </si>
  <si>
    <t>Seru</t>
  </si>
  <si>
    <t>ET040816</t>
  </si>
  <si>
    <t>Tiyo</t>
  </si>
  <si>
    <t>ET040818</t>
  </si>
  <si>
    <t>Limu Bilbilo</t>
  </si>
  <si>
    <t>ET040819</t>
  </si>
  <si>
    <t>Guna</t>
  </si>
  <si>
    <t>ET040820</t>
  </si>
  <si>
    <t>Sire</t>
  </si>
  <si>
    <t>ET040821</t>
  </si>
  <si>
    <t>Lude Hitosa</t>
  </si>
  <si>
    <t>ET040824</t>
  </si>
  <si>
    <t>Inkolo Wabe</t>
  </si>
  <si>
    <t>ET040825</t>
  </si>
  <si>
    <t>Asela town</t>
  </si>
  <si>
    <t>ET040893</t>
  </si>
  <si>
    <t>Shanan Kolu</t>
  </si>
  <si>
    <t>ET040894</t>
  </si>
  <si>
    <t>Bekoji town</t>
  </si>
  <si>
    <t>ET040906</t>
  </si>
  <si>
    <t>Anchar</t>
  </si>
  <si>
    <t>ET040907</t>
  </si>
  <si>
    <t>Goba Koricha</t>
  </si>
  <si>
    <t>ET040910</t>
  </si>
  <si>
    <t>Boke</t>
  </si>
  <si>
    <t>ET040911</t>
  </si>
  <si>
    <t>Kuni /Oda Bultum</t>
  </si>
  <si>
    <t>ET040913</t>
  </si>
  <si>
    <t>Chiro Zuria</t>
  </si>
  <si>
    <t>ET040914</t>
  </si>
  <si>
    <t>Bedesa</t>
  </si>
  <si>
    <t>Hawi Gudina</t>
  </si>
  <si>
    <t>ET040998</t>
  </si>
  <si>
    <t>Burqua Dhintu</t>
  </si>
  <si>
    <t>ET041109</t>
  </si>
  <si>
    <t>Sinana</t>
  </si>
  <si>
    <t>ET041110</t>
  </si>
  <si>
    <t>Goba (OR)</t>
  </si>
  <si>
    <t>ET041111</t>
  </si>
  <si>
    <t>Harena Buluk</t>
  </si>
  <si>
    <t>ET041116</t>
  </si>
  <si>
    <t>Goro (Bale)</t>
  </si>
  <si>
    <t>ET041122</t>
  </si>
  <si>
    <t>Dinsho</t>
  </si>
  <si>
    <t>ET041207</t>
  </si>
  <si>
    <t>Yabelo</t>
  </si>
  <si>
    <t>ET041211</t>
  </si>
  <si>
    <t>Dire</t>
  </si>
  <si>
    <t>ET041216</t>
  </si>
  <si>
    <t>Miyo</t>
  </si>
  <si>
    <t>ET041223</t>
  </si>
  <si>
    <t>Gomole</t>
  </si>
  <si>
    <t>ET041291</t>
  </si>
  <si>
    <t>Dubluk</t>
  </si>
  <si>
    <t>ET041295</t>
  </si>
  <si>
    <t>Elwaya</t>
  </si>
  <si>
    <t>ET041296</t>
  </si>
  <si>
    <t>Yabelo town</t>
  </si>
  <si>
    <t>ET041301</t>
  </si>
  <si>
    <t>Ameya</t>
  </si>
  <si>
    <t>ET041304</t>
  </si>
  <si>
    <t>Dawo</t>
  </si>
  <si>
    <t>ET041305</t>
  </si>
  <si>
    <t>Ilu</t>
  </si>
  <si>
    <t>ET041307</t>
  </si>
  <si>
    <t>Kersana Malima</t>
  </si>
  <si>
    <t>ET041308</t>
  </si>
  <si>
    <t>ET041309</t>
  </si>
  <si>
    <t>Becho (SW Shewa)</t>
  </si>
  <si>
    <t>ET041310</t>
  </si>
  <si>
    <t>Seden Sodo</t>
  </si>
  <si>
    <t>ET041312</t>
  </si>
  <si>
    <t>Goro (SW Shewa)</t>
  </si>
  <si>
    <t>ET041314</t>
  </si>
  <si>
    <t>Sodo Daci</t>
  </si>
  <si>
    <t>ET041401</t>
  </si>
  <si>
    <t>Uraga</t>
  </si>
  <si>
    <t>ET041402</t>
  </si>
  <si>
    <t>ET041403</t>
  </si>
  <si>
    <t>Adola</t>
  </si>
  <si>
    <t>ET041404</t>
  </si>
  <si>
    <t>Wadera</t>
  </si>
  <si>
    <t>ET041405</t>
  </si>
  <si>
    <t>Odo Shakiso</t>
  </si>
  <si>
    <t>ET041408</t>
  </si>
  <si>
    <t>Dama</t>
  </si>
  <si>
    <t>ET041411</t>
  </si>
  <si>
    <t>Ana Sora</t>
  </si>
  <si>
    <t>ET041412</t>
  </si>
  <si>
    <t>Saba Boru</t>
  </si>
  <si>
    <t>ET041482</t>
  </si>
  <si>
    <t>Aga Wayu</t>
  </si>
  <si>
    <t>ET041490</t>
  </si>
  <si>
    <t>Haro Walabu</t>
  </si>
  <si>
    <t>ET041492</t>
  </si>
  <si>
    <t>Adola town</t>
  </si>
  <si>
    <t>ET041499</t>
  </si>
  <si>
    <t>Shakiso town</t>
  </si>
  <si>
    <t>ET041502</t>
  </si>
  <si>
    <t>Kercha</t>
  </si>
  <si>
    <t>ET041509</t>
  </si>
  <si>
    <t>Hambela Wamena</t>
  </si>
  <si>
    <t>ET041515</t>
  </si>
  <si>
    <t>Dugda Dawa</t>
  </si>
  <si>
    <t>ET041587</t>
  </si>
  <si>
    <t>Bule Hora town</t>
  </si>
  <si>
    <t>ET041596</t>
  </si>
  <si>
    <t>Birbirsa Kojowa</t>
  </si>
  <si>
    <t>ET041603</t>
  </si>
  <si>
    <t>Chora (Buno Bedele)</t>
  </si>
  <si>
    <t>ET041604</t>
  </si>
  <si>
    <t>Dega</t>
  </si>
  <si>
    <t>ET041605</t>
  </si>
  <si>
    <t>Dabo Hana</t>
  </si>
  <si>
    <t>ET041606</t>
  </si>
  <si>
    <t>Gechi</t>
  </si>
  <si>
    <t>ET041607</t>
  </si>
  <si>
    <t>Borecha</t>
  </si>
  <si>
    <t>ET041621</t>
  </si>
  <si>
    <t>Bedele town</t>
  </si>
  <si>
    <t>ET041622</t>
  </si>
  <si>
    <t>Badele Zuria</t>
  </si>
  <si>
    <t>ET041703</t>
  </si>
  <si>
    <t>Arsi Negele</t>
  </si>
  <si>
    <t>ET041705</t>
  </si>
  <si>
    <t>ET041707</t>
  </si>
  <si>
    <t>Dodola</t>
  </si>
  <si>
    <t>ET041708</t>
  </si>
  <si>
    <t>Kokosa</t>
  </si>
  <si>
    <t>ET041709</t>
  </si>
  <si>
    <t>Nenesebo</t>
  </si>
  <si>
    <t>ET041783</t>
  </si>
  <si>
    <t>Heban Arsi</t>
  </si>
  <si>
    <t>ET041797</t>
  </si>
  <si>
    <t>Wondo</t>
  </si>
  <si>
    <t>ET041798</t>
  </si>
  <si>
    <t>Bishan Guracha</t>
  </si>
  <si>
    <t>ET041801</t>
  </si>
  <si>
    <t>Hawa Galan</t>
  </si>
  <si>
    <t>ET041802</t>
  </si>
  <si>
    <t>Yama Logi Welel</t>
  </si>
  <si>
    <t>ET041803</t>
  </si>
  <si>
    <t>Dale Wabera</t>
  </si>
  <si>
    <t>ET041804</t>
  </si>
  <si>
    <t>Gawo Kebe</t>
  </si>
  <si>
    <t>ET041805</t>
  </si>
  <si>
    <t>Sayo</t>
  </si>
  <si>
    <t>ET041806</t>
  </si>
  <si>
    <t>Denbi Dollo town</t>
  </si>
  <si>
    <t>ET041809</t>
  </si>
  <si>
    <t>Gidami</t>
  </si>
  <si>
    <t>ET041810</t>
  </si>
  <si>
    <t>Jimma Horo</t>
  </si>
  <si>
    <t>ET041811</t>
  </si>
  <si>
    <t>Lalo Kile</t>
  </si>
  <si>
    <t>ET041812</t>
  </si>
  <si>
    <t>Sedi Chenka</t>
  </si>
  <si>
    <t>ET041901</t>
  </si>
  <si>
    <t>Horo</t>
  </si>
  <si>
    <t>Horo Gudru Wellega</t>
  </si>
  <si>
    <t>ET041902</t>
  </si>
  <si>
    <t>Shambu town</t>
  </si>
  <si>
    <t>ET041903</t>
  </si>
  <si>
    <t>Guduru</t>
  </si>
  <si>
    <t>ET041904</t>
  </si>
  <si>
    <t>Ababo</t>
  </si>
  <si>
    <t>ET041905</t>
  </si>
  <si>
    <t>Abay Chomen</t>
  </si>
  <si>
    <t>ET041906</t>
  </si>
  <si>
    <t>Jimma Genete</t>
  </si>
  <si>
    <t>ET041907</t>
  </si>
  <si>
    <t>Jimma Rare</t>
  </si>
  <si>
    <t>ET041908</t>
  </si>
  <si>
    <t>Jarte Jardega</t>
  </si>
  <si>
    <t>ET041909</t>
  </si>
  <si>
    <t>Amuru</t>
  </si>
  <si>
    <t>ET041910</t>
  </si>
  <si>
    <t>Abe Dongoro</t>
  </si>
  <si>
    <t>ET041911</t>
  </si>
  <si>
    <t>Choman Guduru</t>
  </si>
  <si>
    <t>ET041912</t>
  </si>
  <si>
    <t>Horo Buluk</t>
  </si>
  <si>
    <t>ET042001</t>
  </si>
  <si>
    <t>Burayu</t>
  </si>
  <si>
    <t>ET042004</t>
  </si>
  <si>
    <t>Lege Tafo-Lege Dadi town</t>
  </si>
  <si>
    <t>Sululta town</t>
  </si>
  <si>
    <t>ET042008</t>
  </si>
  <si>
    <t>Dukem</t>
  </si>
  <si>
    <t>ET042009</t>
  </si>
  <si>
    <t>Sebeta town</t>
  </si>
  <si>
    <t>ET042011</t>
  </si>
  <si>
    <t>Bereh</t>
  </si>
  <si>
    <t>ET042012</t>
  </si>
  <si>
    <t>Akaki</t>
  </si>
  <si>
    <t>ET042013</t>
  </si>
  <si>
    <t>Sululta</t>
  </si>
  <si>
    <t>ET042014</t>
  </si>
  <si>
    <t>Welmera</t>
  </si>
  <si>
    <t>ET042016</t>
  </si>
  <si>
    <t>Mulo</t>
  </si>
  <si>
    <t>ET042018</t>
  </si>
  <si>
    <t>Sendafa town</t>
  </si>
  <si>
    <t>ET042020</t>
  </si>
  <si>
    <t>Holeta town</t>
  </si>
  <si>
    <t>ET042098</t>
  </si>
  <si>
    <t>Gelana (Finfine)</t>
  </si>
  <si>
    <t>ET042103</t>
  </si>
  <si>
    <t>Ginir</t>
  </si>
  <si>
    <t>ET042106</t>
  </si>
  <si>
    <t>Dawe Ketchen</t>
  </si>
  <si>
    <t>ET050101</t>
  </si>
  <si>
    <t>Ayisha</t>
  </si>
  <si>
    <t>ET050205</t>
  </si>
  <si>
    <t>Aw-Bare</t>
  </si>
  <si>
    <t>ET050290</t>
  </si>
  <si>
    <t>ET050295</t>
  </si>
  <si>
    <t>Wajale town</t>
  </si>
  <si>
    <t>ET050296</t>
  </si>
  <si>
    <t>Kebribayah town</t>
  </si>
  <si>
    <t>ET050297</t>
  </si>
  <si>
    <t>Koran /Mulla</t>
  </si>
  <si>
    <t>ET050298</t>
  </si>
  <si>
    <t>Haroreys</t>
  </si>
  <si>
    <t>ET050299</t>
  </si>
  <si>
    <t>Harawo</t>
  </si>
  <si>
    <t>ET050301</t>
  </si>
  <si>
    <t>Degehamedo</t>
  </si>
  <si>
    <t>ET050307</t>
  </si>
  <si>
    <t>Degahabur town</t>
  </si>
  <si>
    <t>ET050382</t>
  </si>
  <si>
    <t>Yocale</t>
  </si>
  <si>
    <t>ET050394</t>
  </si>
  <si>
    <t>Burqod</t>
  </si>
  <si>
    <t>ET050395</t>
  </si>
  <si>
    <t>Ararso</t>
  </si>
  <si>
    <t>ET050402</t>
  </si>
  <si>
    <t>Fik</t>
  </si>
  <si>
    <t>ET050404</t>
  </si>
  <si>
    <t>Hamero</t>
  </si>
  <si>
    <t>ET050497</t>
  </si>
  <si>
    <t>ET050498</t>
  </si>
  <si>
    <t>Yahob</t>
  </si>
  <si>
    <t>ET050592</t>
  </si>
  <si>
    <t>Kebridehar town</t>
  </si>
  <si>
    <t>ET050607</t>
  </si>
  <si>
    <t>Ferfer</t>
  </si>
  <si>
    <t>ET050696</t>
  </si>
  <si>
    <t>Godey town</t>
  </si>
  <si>
    <t>ET050999</t>
  </si>
  <si>
    <t>Bokolmayo</t>
  </si>
  <si>
    <t>ET051095</t>
  </si>
  <si>
    <t>Horshagah</t>
  </si>
  <si>
    <t>ET051096</t>
  </si>
  <si>
    <t>Hararey</t>
  </si>
  <si>
    <t>ET060203</t>
  </si>
  <si>
    <t>Wenbera</t>
  </si>
  <si>
    <t>ET060205</t>
  </si>
  <si>
    <t>Debati</t>
  </si>
  <si>
    <t>ET060207</t>
  </si>
  <si>
    <t>Bulen</t>
  </si>
  <si>
    <t>ET060301</t>
  </si>
  <si>
    <t>Menge</t>
  </si>
  <si>
    <t>ET060302</t>
  </si>
  <si>
    <t>Kurmuk</t>
  </si>
  <si>
    <t>ET060303</t>
  </si>
  <si>
    <t>Assosa</t>
  </si>
  <si>
    <t>ET060304</t>
  </si>
  <si>
    <t>Sherkole</t>
  </si>
  <si>
    <t>ET060305</t>
  </si>
  <si>
    <t>Bambasi</t>
  </si>
  <si>
    <t>ET060307</t>
  </si>
  <si>
    <t>Homosha</t>
  </si>
  <si>
    <t>ET060308</t>
  </si>
  <si>
    <t>Undulu</t>
  </si>
  <si>
    <t>ET060402</t>
  </si>
  <si>
    <t>Sedal</t>
  </si>
  <si>
    <t>ET060404</t>
  </si>
  <si>
    <t>ET060405</t>
  </si>
  <si>
    <t>Mizyiga</t>
  </si>
  <si>
    <t>ET060508</t>
  </si>
  <si>
    <t>Maokomo Special</t>
  </si>
  <si>
    <t>Mao Komo Special</t>
  </si>
  <si>
    <t>ET070101</t>
  </si>
  <si>
    <t>ET070102</t>
  </si>
  <si>
    <t>Abeshege</t>
  </si>
  <si>
    <t>ET070103</t>
  </si>
  <si>
    <t>Ezha</t>
  </si>
  <si>
    <t>ET070104</t>
  </si>
  <si>
    <t>Gedebano Gutazer Welene</t>
  </si>
  <si>
    <t>ET070105</t>
  </si>
  <si>
    <t>Sodo</t>
  </si>
  <si>
    <t>ET070107</t>
  </si>
  <si>
    <t>Mareko</t>
  </si>
  <si>
    <t>ET070108</t>
  </si>
  <si>
    <t>Endiguagn</t>
  </si>
  <si>
    <t>ET070109</t>
  </si>
  <si>
    <t>Gumer</t>
  </si>
  <si>
    <t>ET070110</t>
  </si>
  <si>
    <t>Cheha</t>
  </si>
  <si>
    <t>ET070111</t>
  </si>
  <si>
    <t>Enemor Ener</t>
  </si>
  <si>
    <t>ET070112</t>
  </si>
  <si>
    <t>Muhur Na Aklil</t>
  </si>
  <si>
    <t>ET070113</t>
  </si>
  <si>
    <t>Geta</t>
  </si>
  <si>
    <t>Welkite town</t>
  </si>
  <si>
    <t>ET070116</t>
  </si>
  <si>
    <t>Emdebir town</t>
  </si>
  <si>
    <t>ET070117</t>
  </si>
  <si>
    <t>Bui town</t>
  </si>
  <si>
    <t>ET070119</t>
  </si>
  <si>
    <t>Debub Sodo</t>
  </si>
  <si>
    <t>ET070120</t>
  </si>
  <si>
    <t>Enor Ener</t>
  </si>
  <si>
    <t>ET070201</t>
  </si>
  <si>
    <t>Misha</t>
  </si>
  <si>
    <t>ET070202</t>
  </si>
  <si>
    <t>Gombora</t>
  </si>
  <si>
    <t>ET070203</t>
  </si>
  <si>
    <t>Lemmo</t>
  </si>
  <si>
    <t>ET070204</t>
  </si>
  <si>
    <t>Shashogo</t>
  </si>
  <si>
    <t>ET070206</t>
  </si>
  <si>
    <t>Soro</t>
  </si>
  <si>
    <t>ET070208</t>
  </si>
  <si>
    <t>Analemmo</t>
  </si>
  <si>
    <t>ET070209</t>
  </si>
  <si>
    <t>Mirab Badowach</t>
  </si>
  <si>
    <t>ET070210</t>
  </si>
  <si>
    <t>Gibe</t>
  </si>
  <si>
    <t>ET070211</t>
  </si>
  <si>
    <t>Hosaena town</t>
  </si>
  <si>
    <t>ET070212</t>
  </si>
  <si>
    <t>Shone Town</t>
  </si>
  <si>
    <t>ET070213</t>
  </si>
  <si>
    <t>Gimbichu town</t>
  </si>
  <si>
    <t>ET070214</t>
  </si>
  <si>
    <t>Jajura town</t>
  </si>
  <si>
    <t>ET070215</t>
  </si>
  <si>
    <t>Ameka</t>
  </si>
  <si>
    <t>ET070216</t>
  </si>
  <si>
    <t>Siraro Badawacho</t>
  </si>
  <si>
    <t>ET070217</t>
  </si>
  <si>
    <t>Mirab Soro</t>
  </si>
  <si>
    <t>ET070301</t>
  </si>
  <si>
    <t>Tembaro</t>
  </si>
  <si>
    <t>ET070302</t>
  </si>
  <si>
    <t>Angacha</t>
  </si>
  <si>
    <t>ET070304</t>
  </si>
  <si>
    <t>Kacha Bira</t>
  </si>
  <si>
    <t>ET070305</t>
  </si>
  <si>
    <t>Hadero Tunto</t>
  </si>
  <si>
    <t>ET070306</t>
  </si>
  <si>
    <t>Doyogena</t>
  </si>
  <si>
    <t>ET070307</t>
  </si>
  <si>
    <t>Damboya</t>
  </si>
  <si>
    <t>ET070309</t>
  </si>
  <si>
    <t>Adilo</t>
  </si>
  <si>
    <t>ET070310</t>
  </si>
  <si>
    <t>Shinshincho town</t>
  </si>
  <si>
    <t>ET070312</t>
  </si>
  <si>
    <t>Hadero town</t>
  </si>
  <si>
    <t>ET070501</t>
  </si>
  <si>
    <t>Wenago</t>
  </si>
  <si>
    <t>Gedeo</t>
  </si>
  <si>
    <t>ET070502</t>
  </si>
  <si>
    <t>Yirgachefe</t>
  </si>
  <si>
    <t>ET070503</t>
  </si>
  <si>
    <t>Kochere</t>
  </si>
  <si>
    <t>ET070504</t>
  </si>
  <si>
    <t>Bule</t>
  </si>
  <si>
    <t>ET070505</t>
  </si>
  <si>
    <t>Dila Zuria</t>
  </si>
  <si>
    <t>ET070506</t>
  </si>
  <si>
    <t>Gedeb</t>
  </si>
  <si>
    <t>ET070507</t>
  </si>
  <si>
    <t>Dila town</t>
  </si>
  <si>
    <t>ET070508</t>
  </si>
  <si>
    <t>Chelelektu town</t>
  </si>
  <si>
    <t>ET070509</t>
  </si>
  <si>
    <t>Rape</t>
  </si>
  <si>
    <t>ET070510</t>
  </si>
  <si>
    <t>Churso</t>
  </si>
  <si>
    <t>ET070511</t>
  </si>
  <si>
    <t>Gedeb town</t>
  </si>
  <si>
    <t>ET070512</t>
  </si>
  <si>
    <t>Yirgachefe town</t>
  </si>
  <si>
    <t>ET070601</t>
  </si>
  <si>
    <t>Boloso Sore</t>
  </si>
  <si>
    <t>ET070602</t>
  </si>
  <si>
    <t>Damot Gale</t>
  </si>
  <si>
    <t>ET070603</t>
  </si>
  <si>
    <t>Damot Woide</t>
  </si>
  <si>
    <t>ET070604</t>
  </si>
  <si>
    <t>Humbo</t>
  </si>
  <si>
    <t>ET070605</t>
  </si>
  <si>
    <t>Sodo Zuria</t>
  </si>
  <si>
    <t>ET070607</t>
  </si>
  <si>
    <t>Ofa</t>
  </si>
  <si>
    <t>ET070608</t>
  </si>
  <si>
    <t>Boloso Bombe</t>
  </si>
  <si>
    <t>ET070609</t>
  </si>
  <si>
    <t>Damot Sore</t>
  </si>
  <si>
    <t>ET070611</t>
  </si>
  <si>
    <t>Damot Pullasa</t>
  </si>
  <si>
    <t>Duguna Fango</t>
  </si>
  <si>
    <t>ET070613</t>
  </si>
  <si>
    <t>Sodo Town</t>
  </si>
  <si>
    <t>ET070614</t>
  </si>
  <si>
    <t>Areka town</t>
  </si>
  <si>
    <t>ET070615</t>
  </si>
  <si>
    <t>Boditi town</t>
  </si>
  <si>
    <t>ET070616</t>
  </si>
  <si>
    <t>Tebela town</t>
  </si>
  <si>
    <t>ET070617</t>
  </si>
  <si>
    <t>Gesuba town</t>
  </si>
  <si>
    <t>ET070618</t>
  </si>
  <si>
    <t>Gununo hamus town</t>
  </si>
  <si>
    <t>ET070620</t>
  </si>
  <si>
    <t>Kawo Koisha</t>
  </si>
  <si>
    <t>ET070621</t>
  </si>
  <si>
    <t>Abela abaya</t>
  </si>
  <si>
    <t>ET070622</t>
  </si>
  <si>
    <t>Bayera Koisha</t>
  </si>
  <si>
    <t>ET070701</t>
  </si>
  <si>
    <t>Salamago</t>
  </si>
  <si>
    <t>ET070702</t>
  </si>
  <si>
    <t>South Ari</t>
  </si>
  <si>
    <t>ET070703</t>
  </si>
  <si>
    <t>North Ari</t>
  </si>
  <si>
    <t>ET070704</t>
  </si>
  <si>
    <t>Hamer</t>
  </si>
  <si>
    <t>Malie</t>
  </si>
  <si>
    <t>ET070708</t>
  </si>
  <si>
    <t>Nyngatom</t>
  </si>
  <si>
    <t>Jinka town</t>
  </si>
  <si>
    <t>ET070710</t>
  </si>
  <si>
    <t>Boko Dawula</t>
  </si>
  <si>
    <t>ET070711</t>
  </si>
  <si>
    <t>Wub Ari</t>
  </si>
  <si>
    <t>ET070804</t>
  </si>
  <si>
    <t>Tepi</t>
  </si>
  <si>
    <t>ET070805</t>
  </si>
  <si>
    <t>Masha town</t>
  </si>
  <si>
    <t>ET070901</t>
  </si>
  <si>
    <t>Saylem</t>
  </si>
  <si>
    <t>ET070902</t>
  </si>
  <si>
    <t>Gesha</t>
  </si>
  <si>
    <t>ET070903</t>
  </si>
  <si>
    <t>Gewata</t>
  </si>
  <si>
    <t>ET070904</t>
  </si>
  <si>
    <t>Gimbo</t>
  </si>
  <si>
    <t>ET070906</t>
  </si>
  <si>
    <t>ET070907</t>
  </si>
  <si>
    <t>Cheta</t>
  </si>
  <si>
    <t>ET070908</t>
  </si>
  <si>
    <t>Decha</t>
  </si>
  <si>
    <t>ET070909</t>
  </si>
  <si>
    <t>Chena</t>
  </si>
  <si>
    <t>ET070910</t>
  </si>
  <si>
    <t>Bita</t>
  </si>
  <si>
    <t>ET070911</t>
  </si>
  <si>
    <t>Bonga town</t>
  </si>
  <si>
    <t>ET070912</t>
  </si>
  <si>
    <t>Goba (SP)</t>
  </si>
  <si>
    <t>ET070913</t>
  </si>
  <si>
    <t>Shisho Ande</t>
  </si>
  <si>
    <t>ET070914</t>
  </si>
  <si>
    <t>Wacha</t>
  </si>
  <si>
    <t>ET071003</t>
  </si>
  <si>
    <t>Selamber town</t>
  </si>
  <si>
    <t>ET071004</t>
  </si>
  <si>
    <t>Boreda</t>
  </si>
  <si>
    <t>ET071006</t>
  </si>
  <si>
    <t>Chencha Zuriya</t>
  </si>
  <si>
    <t>ET071007</t>
  </si>
  <si>
    <t>Ezo /Kogota</t>
  </si>
  <si>
    <t>ET071008</t>
  </si>
  <si>
    <t>Dita</t>
  </si>
  <si>
    <t>ET071009</t>
  </si>
  <si>
    <t>Daramalo</t>
  </si>
  <si>
    <t>ET071010</t>
  </si>
  <si>
    <t>Chencha</t>
  </si>
  <si>
    <t>ET071011</t>
  </si>
  <si>
    <t>Kemba</t>
  </si>
  <si>
    <t>ET071012</t>
  </si>
  <si>
    <t>Kemba town</t>
  </si>
  <si>
    <t>ET071014</t>
  </si>
  <si>
    <t>Bonke</t>
  </si>
  <si>
    <t>ET071017</t>
  </si>
  <si>
    <t>Kucha Alpha</t>
  </si>
  <si>
    <t>ET071018</t>
  </si>
  <si>
    <t>Garda Marta</t>
  </si>
  <si>
    <t>ET071019</t>
  </si>
  <si>
    <t>Kucha</t>
  </si>
  <si>
    <t>ET071021</t>
  </si>
  <si>
    <t>Arba Minch town</t>
  </si>
  <si>
    <t>ET071101</t>
  </si>
  <si>
    <t>Sheko</t>
  </si>
  <si>
    <t>ET071104</t>
  </si>
  <si>
    <t>Shay Bench</t>
  </si>
  <si>
    <t>ET071105</t>
  </si>
  <si>
    <t>Semen Bench</t>
  </si>
  <si>
    <t>ET071106</t>
  </si>
  <si>
    <t>Gidi Bench</t>
  </si>
  <si>
    <t>ET071108</t>
  </si>
  <si>
    <t>Size town</t>
  </si>
  <si>
    <t>ET071205</t>
  </si>
  <si>
    <t>Alle Special</t>
  </si>
  <si>
    <t>Alle</t>
  </si>
  <si>
    <t>ET071301</t>
  </si>
  <si>
    <t>Karat town</t>
  </si>
  <si>
    <t>ET071304</t>
  </si>
  <si>
    <t>Kena</t>
  </si>
  <si>
    <t>ET071401</t>
  </si>
  <si>
    <t>Kulito town</t>
  </si>
  <si>
    <t>Halaba Special</t>
  </si>
  <si>
    <t>ET071402</t>
  </si>
  <si>
    <t>Wera</t>
  </si>
  <si>
    <t>ET071403</t>
  </si>
  <si>
    <t>Atote Ulo</t>
  </si>
  <si>
    <t>ET071501</t>
  </si>
  <si>
    <t>Melekoza</t>
  </si>
  <si>
    <t>Gofa</t>
  </si>
  <si>
    <t>ET071502</t>
  </si>
  <si>
    <t>Denba Gofa</t>
  </si>
  <si>
    <t>ET071503</t>
  </si>
  <si>
    <t>Zala</t>
  </si>
  <si>
    <t>ET071504</t>
  </si>
  <si>
    <t>Uba Debre Tsehay</t>
  </si>
  <si>
    <t>ET071505</t>
  </si>
  <si>
    <t>Gezei Gofa</t>
  </si>
  <si>
    <t>ET071506</t>
  </si>
  <si>
    <t>O'yida</t>
  </si>
  <si>
    <t>ET071507</t>
  </si>
  <si>
    <t>Sawla town</t>
  </si>
  <si>
    <t>ET071508</t>
  </si>
  <si>
    <t>Bulike town</t>
  </si>
  <si>
    <t>ET071509</t>
  </si>
  <si>
    <t>Melo Gada</t>
  </si>
  <si>
    <t>ET071601</t>
  </si>
  <si>
    <t>Basketo SP Woreda</t>
  </si>
  <si>
    <t>Basketo</t>
  </si>
  <si>
    <t>ET071701</t>
  </si>
  <si>
    <t>Tocha</t>
  </si>
  <si>
    <t>Dawuro</t>
  </si>
  <si>
    <t>ET071702</t>
  </si>
  <si>
    <t>Mareka</t>
  </si>
  <si>
    <t>ET071703</t>
  </si>
  <si>
    <t>Loma</t>
  </si>
  <si>
    <t>ET071704</t>
  </si>
  <si>
    <t>Gena</t>
  </si>
  <si>
    <t>ET071705</t>
  </si>
  <si>
    <t>Isara</t>
  </si>
  <si>
    <t>ET071706</t>
  </si>
  <si>
    <t>Kache</t>
  </si>
  <si>
    <t>ET071707</t>
  </si>
  <si>
    <t>Tercha Zuriya</t>
  </si>
  <si>
    <t>ET071708</t>
  </si>
  <si>
    <t>Mari Mansa</t>
  </si>
  <si>
    <t>ET071709</t>
  </si>
  <si>
    <t>Disa</t>
  </si>
  <si>
    <t>ET071710</t>
  </si>
  <si>
    <t>Zabagazo</t>
  </si>
  <si>
    <t>ET071711</t>
  </si>
  <si>
    <t>Tercha town</t>
  </si>
  <si>
    <t>ET071801</t>
  </si>
  <si>
    <t>Gachit</t>
  </si>
  <si>
    <t>ET071802</t>
  </si>
  <si>
    <t>Menit Goldiye</t>
  </si>
  <si>
    <t>ET071803</t>
  </si>
  <si>
    <t>Gori Gesha</t>
  </si>
  <si>
    <t>ET071804</t>
  </si>
  <si>
    <t>Menit Shasha</t>
  </si>
  <si>
    <t>ET071805</t>
  </si>
  <si>
    <t>Bero</t>
  </si>
  <si>
    <t>ET071806</t>
  </si>
  <si>
    <t>Surma</t>
  </si>
  <si>
    <t>ET071901</t>
  </si>
  <si>
    <t>Konta</t>
  </si>
  <si>
    <t>Konta Special</t>
  </si>
  <si>
    <t>ET072003</t>
  </si>
  <si>
    <t>Lanfero</t>
  </si>
  <si>
    <t>ET072005</t>
  </si>
  <si>
    <t>Dalocha</t>
  </si>
  <si>
    <t>ET072009</t>
  </si>
  <si>
    <t>Tora town</t>
  </si>
  <si>
    <t>ET072011</t>
  </si>
  <si>
    <t>Kibet  town</t>
  </si>
  <si>
    <t>ET072012</t>
  </si>
  <si>
    <t>ET072304</t>
  </si>
  <si>
    <t>Derashe Special</t>
  </si>
  <si>
    <t>Derashe</t>
  </si>
  <si>
    <t>ET120101</t>
  </si>
  <si>
    <t>Akobo</t>
  </si>
  <si>
    <t>ET120200</t>
  </si>
  <si>
    <t>Gambela National Park</t>
  </si>
  <si>
    <t>ET120201</t>
  </si>
  <si>
    <t>Abobo</t>
  </si>
  <si>
    <t>ET120202</t>
  </si>
  <si>
    <t>Gambela Zuria</t>
  </si>
  <si>
    <t>ET120205</t>
  </si>
  <si>
    <t>Dima (GM)</t>
  </si>
  <si>
    <t>ET120206</t>
  </si>
  <si>
    <t>Gambela town</t>
  </si>
  <si>
    <t>ET120301</t>
  </si>
  <si>
    <t>Godere</t>
  </si>
  <si>
    <t>Majang</t>
  </si>
  <si>
    <t>ET120308</t>
  </si>
  <si>
    <t>Mengesh</t>
  </si>
  <si>
    <t>ET120407</t>
  </si>
  <si>
    <t>Itang Special woreda</t>
  </si>
  <si>
    <t>ET130102</t>
  </si>
  <si>
    <t>ET130103</t>
  </si>
  <si>
    <t>Jinela</t>
  </si>
  <si>
    <t>ET130104</t>
  </si>
  <si>
    <t>ET130105</t>
  </si>
  <si>
    <t>Erer (HR)</t>
  </si>
  <si>
    <t>ET130106</t>
  </si>
  <si>
    <t>Dire Teyara</t>
  </si>
  <si>
    <t>ET130107</t>
  </si>
  <si>
    <t>ET130108</t>
  </si>
  <si>
    <t>Aboker</t>
  </si>
  <si>
    <t>ET140101</t>
  </si>
  <si>
    <t>Akaki - Kalit</t>
  </si>
  <si>
    <t>Region 14</t>
  </si>
  <si>
    <t>Addis Ababa</t>
  </si>
  <si>
    <t>ET140102</t>
  </si>
  <si>
    <t>Nefas Silk</t>
  </si>
  <si>
    <t>ET140103</t>
  </si>
  <si>
    <t>Kolfe - Keran</t>
  </si>
  <si>
    <t>ET140104</t>
  </si>
  <si>
    <t>Bole</t>
  </si>
  <si>
    <t>ET140105</t>
  </si>
  <si>
    <t>Lideta</t>
  </si>
  <si>
    <t>ET140106</t>
  </si>
  <si>
    <t>Kirkos</t>
  </si>
  <si>
    <t>ET140107</t>
  </si>
  <si>
    <t>Yeka</t>
  </si>
  <si>
    <t>ET140108</t>
  </si>
  <si>
    <t>Addis Ketema (AA)</t>
  </si>
  <si>
    <t>ET140109</t>
  </si>
  <si>
    <t>Arada</t>
  </si>
  <si>
    <t>ET140110</t>
  </si>
  <si>
    <t>Gulele</t>
  </si>
  <si>
    <t>ET150103</t>
  </si>
  <si>
    <t>Sabian</t>
  </si>
  <si>
    <t>ET150104</t>
  </si>
  <si>
    <t>Malka Jabti /M.Jebdu)</t>
  </si>
  <si>
    <t>ET150105</t>
  </si>
  <si>
    <t>Legehare</t>
  </si>
  <si>
    <t>ET150109</t>
  </si>
  <si>
    <t>Addis Ketema (DD)</t>
  </si>
  <si>
    <t>ET150110</t>
  </si>
  <si>
    <t>Gende Kore</t>
  </si>
  <si>
    <t>ET150111</t>
  </si>
  <si>
    <t>Dechatu</t>
  </si>
  <si>
    <t>ET150112</t>
  </si>
  <si>
    <t>Hafat Issa</t>
  </si>
  <si>
    <t>ET150114</t>
  </si>
  <si>
    <t>Police Maret</t>
  </si>
  <si>
    <t>ET150201</t>
  </si>
  <si>
    <t>Aseliso</t>
  </si>
  <si>
    <t>Dire Dawa rural</t>
  </si>
  <si>
    <t>ET150206</t>
  </si>
  <si>
    <t>Jeldessa</t>
  </si>
  <si>
    <t>ET150207</t>
  </si>
  <si>
    <t>Wahil</t>
  </si>
  <si>
    <t>ET150208</t>
  </si>
  <si>
    <t>Biyoawale</t>
  </si>
  <si>
    <t>ET160001</t>
  </si>
  <si>
    <t>Shebe Dino</t>
  </si>
  <si>
    <t>ET160003</t>
  </si>
  <si>
    <t>Arbegona</t>
  </si>
  <si>
    <t>ET160004</t>
  </si>
  <si>
    <t>Dale</t>
  </si>
  <si>
    <t>ET160005</t>
  </si>
  <si>
    <t>Aleta Wendo</t>
  </si>
  <si>
    <t>ET160006</t>
  </si>
  <si>
    <t>Dara</t>
  </si>
  <si>
    <t>ET160007</t>
  </si>
  <si>
    <t>Hulla</t>
  </si>
  <si>
    <t>ET160008</t>
  </si>
  <si>
    <t>Bensa</t>
  </si>
  <si>
    <t>ET160009</t>
  </si>
  <si>
    <t>Aroresa</t>
  </si>
  <si>
    <t>ET160011</t>
  </si>
  <si>
    <t>Gorche</t>
  </si>
  <si>
    <t>ET160012</t>
  </si>
  <si>
    <t>Malga</t>
  </si>
  <si>
    <t>ET160013</t>
  </si>
  <si>
    <t>Wonosho</t>
  </si>
  <si>
    <t>ET160014</t>
  </si>
  <si>
    <t>Chire</t>
  </si>
  <si>
    <t>ET160015</t>
  </si>
  <si>
    <t>Bursa</t>
  </si>
  <si>
    <t>ET160016</t>
  </si>
  <si>
    <t>Aleta Chuko</t>
  </si>
  <si>
    <t>ET160017</t>
  </si>
  <si>
    <t>Bona Zuria</t>
  </si>
  <si>
    <t>ET160018</t>
  </si>
  <si>
    <t>Hawasa town</t>
  </si>
  <si>
    <t>ET160019</t>
  </si>
  <si>
    <t>Wondo-Genet</t>
  </si>
  <si>
    <t>ET160020</t>
  </si>
  <si>
    <t>Yirgalem town</t>
  </si>
  <si>
    <t>ET160021</t>
  </si>
  <si>
    <t>Aleta Wondo town</t>
  </si>
  <si>
    <t>ET160022</t>
  </si>
  <si>
    <t>Leku town</t>
  </si>
  <si>
    <t>ET160023</t>
  </si>
  <si>
    <t>Hawela</t>
  </si>
  <si>
    <t>ET160024</t>
  </si>
  <si>
    <t>ET160025</t>
  </si>
  <si>
    <t>Dara Otilicho</t>
  </si>
  <si>
    <t>ET160026</t>
  </si>
  <si>
    <t>Teticha</t>
  </si>
  <si>
    <t>ET160027</t>
  </si>
  <si>
    <t>Chirone</t>
  </si>
  <si>
    <t>ET160028</t>
  </si>
  <si>
    <t>Shafamo</t>
  </si>
  <si>
    <t>ET160029</t>
  </si>
  <si>
    <t>Chabe Gambeltu</t>
  </si>
  <si>
    <t>ET160030</t>
  </si>
  <si>
    <t>Daye town</t>
  </si>
  <si>
    <t>ET160031</t>
  </si>
  <si>
    <t>Hokko</t>
  </si>
  <si>
    <t>ET160033</t>
  </si>
  <si>
    <t>Darara</t>
  </si>
  <si>
    <t>ET160034</t>
  </si>
  <si>
    <t>Daella</t>
  </si>
  <si>
    <t>ET160035</t>
  </si>
  <si>
    <t>Chuko town</t>
  </si>
  <si>
    <t>ET160036</t>
  </si>
  <si>
    <t>Wondo-Genet town</t>
  </si>
  <si>
    <t>disclaimer</t>
  </si>
  <si>
    <t>insufficient data</t>
  </si>
  <si>
    <t>Severity- IDP returnee Population</t>
  </si>
  <si>
    <t>Severity of General Non displaced Population</t>
  </si>
  <si>
    <t>Severity of IDPs Population</t>
  </si>
  <si>
    <t>ET01</t>
  </si>
  <si>
    <t>ET02</t>
  </si>
  <si>
    <t>ET03</t>
  </si>
  <si>
    <t>ET04</t>
  </si>
  <si>
    <t>ET05</t>
  </si>
  <si>
    <t>ET06</t>
  </si>
  <si>
    <t>ET07</t>
  </si>
  <si>
    <t>ET12</t>
  </si>
  <si>
    <t>ET13</t>
  </si>
  <si>
    <t>ET14</t>
  </si>
  <si>
    <t>ET15</t>
  </si>
  <si>
    <t>ET16</t>
  </si>
  <si>
    <t>ET0101</t>
  </si>
  <si>
    <t>ET0102</t>
  </si>
  <si>
    <t>ET0103</t>
  </si>
  <si>
    <t>ET0104</t>
  </si>
  <si>
    <t>ET0105</t>
  </si>
  <si>
    <t>ET0106</t>
  </si>
  <si>
    <t>ET0107</t>
  </si>
  <si>
    <t>ET0201</t>
  </si>
  <si>
    <t>ET0202</t>
  </si>
  <si>
    <t>ET0203</t>
  </si>
  <si>
    <t>ET0204</t>
  </si>
  <si>
    <t>ET0205</t>
  </si>
  <si>
    <t>ET0301</t>
  </si>
  <si>
    <t>ET0302</t>
  </si>
  <si>
    <t>ET0303</t>
  </si>
  <si>
    <t>ET0304</t>
  </si>
  <si>
    <t>ET0305</t>
  </si>
  <si>
    <t>ET0306</t>
  </si>
  <si>
    <t>ET0307</t>
  </si>
  <si>
    <t>ET0308</t>
  </si>
  <si>
    <t>ET0309</t>
  </si>
  <si>
    <t>ET0310</t>
  </si>
  <si>
    <t>ET0311</t>
  </si>
  <si>
    <t>ET0312</t>
  </si>
  <si>
    <t>ET0401</t>
  </si>
  <si>
    <t>ET0402</t>
  </si>
  <si>
    <t>ET0403</t>
  </si>
  <si>
    <t>ET0404</t>
  </si>
  <si>
    <t>ET0405</t>
  </si>
  <si>
    <t>ET0406</t>
  </si>
  <si>
    <t>ET0407</t>
  </si>
  <si>
    <t>ET0408</t>
  </si>
  <si>
    <t>ET0409</t>
  </si>
  <si>
    <t>ET0410</t>
  </si>
  <si>
    <t>ET0411</t>
  </si>
  <si>
    <t>ET0412</t>
  </si>
  <si>
    <t>ET0413</t>
  </si>
  <si>
    <t>ET0414</t>
  </si>
  <si>
    <t>ET0415</t>
  </si>
  <si>
    <t>ET0416</t>
  </si>
  <si>
    <t>ET0417</t>
  </si>
  <si>
    <t>ET0418</t>
  </si>
  <si>
    <t>ET0419</t>
  </si>
  <si>
    <t>ET0420</t>
  </si>
  <si>
    <t>ET0421</t>
  </si>
  <si>
    <t>ET0501</t>
  </si>
  <si>
    <t>ET0502</t>
  </si>
  <si>
    <t>ET0503</t>
  </si>
  <si>
    <t>ET0504</t>
  </si>
  <si>
    <t>ET0505</t>
  </si>
  <si>
    <t>ET0506</t>
  </si>
  <si>
    <t>ET0507</t>
  </si>
  <si>
    <t>ET0508</t>
  </si>
  <si>
    <t>ET0509</t>
  </si>
  <si>
    <t>ET0510</t>
  </si>
  <si>
    <t>ET0511</t>
  </si>
  <si>
    <t>ET0602</t>
  </si>
  <si>
    <t>ET0603</t>
  </si>
  <si>
    <t>ET0604</t>
  </si>
  <si>
    <t>ET0605</t>
  </si>
  <si>
    <t>ET0701</t>
  </si>
  <si>
    <t>ET0702</t>
  </si>
  <si>
    <t>ET0703</t>
  </si>
  <si>
    <t>ET0705</t>
  </si>
  <si>
    <t>ET0706</t>
  </si>
  <si>
    <t>ET0707</t>
  </si>
  <si>
    <t>ET0708</t>
  </si>
  <si>
    <t>ET0709</t>
  </si>
  <si>
    <t>ET0710</t>
  </si>
  <si>
    <t>ET0711</t>
  </si>
  <si>
    <t>ET0712</t>
  </si>
  <si>
    <t>ET0713</t>
  </si>
  <si>
    <t>ET0714</t>
  </si>
  <si>
    <t>ET0715</t>
  </si>
  <si>
    <t>ET0716</t>
  </si>
  <si>
    <t>ET0717</t>
  </si>
  <si>
    <t>ET0718</t>
  </si>
  <si>
    <t>ET0719</t>
  </si>
  <si>
    <t>ET0720</t>
  </si>
  <si>
    <t>ET0721</t>
  </si>
  <si>
    <t>ET0722</t>
  </si>
  <si>
    <t>ET0723</t>
  </si>
  <si>
    <t>ET0724</t>
  </si>
  <si>
    <t>ET1201</t>
  </si>
  <si>
    <t>ET1202</t>
  </si>
  <si>
    <t>ET1203</t>
  </si>
  <si>
    <t>ET1204</t>
  </si>
  <si>
    <t>ET1301</t>
  </si>
  <si>
    <t>ET1401</t>
  </si>
  <si>
    <t>ET1501</t>
  </si>
  <si>
    <t>ET1502</t>
  </si>
  <si>
    <t>ET1600</t>
  </si>
  <si>
    <t>#adm1+name</t>
  </si>
  <si>
    <t>#adm1+code</t>
  </si>
  <si>
    <t>#adm2+name</t>
  </si>
  <si>
    <t>#adm2+code</t>
  </si>
  <si>
    <t>#adm3+name</t>
  </si>
  <si>
    <t>#adm3+code</t>
  </si>
  <si>
    <t>admin1Name_en</t>
  </si>
  <si>
    <t>admin1Pcode</t>
  </si>
  <si>
    <t>admin2Name_en</t>
  </si>
  <si>
    <t>admin2Pcode</t>
  </si>
  <si>
    <t>admin3Name_en</t>
  </si>
  <si>
    <t>admin3Pcode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</si>
</sst>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9"/>
      <color theme="1"/>
      <name val="Gill Sans M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ill Sans MT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 tint="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CF3"/>
        <bgColor rgb="FF000000"/>
      </patternFill>
    </fill>
    <fill>
      <patternFill patternType="solid">
        <fgColor theme="5" tint="0.39997558519241921"/>
        <bgColor theme="4"/>
      </patternFill>
    </fill>
    <fill>
      <patternFill patternType="solid">
        <fgColor theme="5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79998168889431442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/>
      </right>
      <top style="thin">
        <color theme="4" tint="0.79998168889431442"/>
      </top>
      <bottom style="thin">
        <color theme="4" tint="0.5999633777886288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EA9DB"/>
      </bottom>
      <diagonal/>
    </border>
    <border>
      <left style="thin">
        <color theme="0" tint="-0.499984740745262"/>
      </left>
      <right/>
      <top/>
      <bottom style="thin">
        <color rgb="FF8EA9DB"/>
      </bottom>
      <diagonal/>
    </border>
    <border>
      <left style="thin">
        <color theme="4"/>
      </left>
      <right/>
      <top/>
      <bottom style="thin">
        <color theme="4" tint="0.59996337778862885"/>
      </bottom>
      <diagonal/>
    </border>
    <border>
      <left style="thin">
        <color theme="4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/>
      </left>
      <right/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/>
      <right style="thin">
        <color theme="4" tint="0.59996337778862885"/>
      </right>
      <top style="thin">
        <color theme="4" tint="0.79998168889431442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79998168889431442"/>
      </top>
      <bottom style="thin">
        <color theme="4" tint="0.59996337778862885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164" fontId="8" fillId="6" borderId="7" xfId="1" applyNumberFormat="1" applyFont="1" applyFill="1" applyBorder="1"/>
    <xf numFmtId="164" fontId="8" fillId="6" borderId="8" xfId="1" applyNumberFormat="1" applyFont="1" applyFill="1" applyBorder="1"/>
    <xf numFmtId="164" fontId="8" fillId="6" borderId="9" xfId="1" applyNumberFormat="1" applyFont="1" applyFill="1" applyBorder="1"/>
    <xf numFmtId="164" fontId="9" fillId="5" borderId="6" xfId="1" applyNumberFormat="1" applyFont="1" applyFill="1" applyBorder="1" applyAlignment="1">
      <alignment horizontal="left" wrapText="1"/>
    </xf>
    <xf numFmtId="164" fontId="7" fillId="2" borderId="5" xfId="1" applyNumberFormat="1" applyFont="1" applyFill="1" applyBorder="1" applyAlignment="1">
      <alignment horizontal="left" wrapText="1"/>
    </xf>
    <xf numFmtId="0" fontId="7" fillId="2" borderId="2" xfId="5" applyFont="1" applyFill="1" applyBorder="1" applyAlignment="1">
      <alignment horizontal="center" wrapText="1"/>
    </xf>
    <xf numFmtId="0" fontId="7" fillId="2" borderId="1" xfId="5" applyFont="1" applyFill="1" applyBorder="1" applyAlignment="1">
      <alignment horizontal="center" wrapText="1"/>
    </xf>
    <xf numFmtId="0" fontId="3" fillId="0" borderId="0" xfId="5"/>
    <xf numFmtId="0" fontId="3" fillId="3" borderId="3" xfId="5" applyFont="1" applyFill="1" applyBorder="1"/>
    <xf numFmtId="0" fontId="3" fillId="3" borderId="4" xfId="5" applyFont="1" applyFill="1" applyBorder="1"/>
    <xf numFmtId="43" fontId="8" fillId="4" borderId="10" xfId="1" applyFont="1" applyFill="1" applyBorder="1"/>
    <xf numFmtId="164" fontId="8" fillId="6" borderId="0" xfId="1" applyNumberFormat="1" applyFont="1" applyFill="1" applyBorder="1"/>
    <xf numFmtId="0" fontId="1" fillId="3" borderId="3" xfId="5" applyFont="1" applyFill="1" applyBorder="1" applyAlignment="1">
      <alignment horizontal="center" wrapText="1"/>
    </xf>
    <xf numFmtId="164" fontId="8" fillId="6" borderId="8" xfId="1" applyNumberFormat="1" applyFont="1" applyFill="1" applyBorder="1" applyAlignment="1">
      <alignment horizontal="left" wrapText="1"/>
    </xf>
    <xf numFmtId="164" fontId="8" fillId="6" borderId="0" xfId="1" applyNumberFormat="1" applyFont="1" applyFill="1" applyBorder="1" applyAlignment="1">
      <alignment horizontal="left" wrapText="1"/>
    </xf>
    <xf numFmtId="43" fontId="8" fillId="4" borderId="11" xfId="1" applyFont="1" applyFill="1" applyBorder="1" applyAlignment="1">
      <alignment horizontal="left" wrapText="1"/>
    </xf>
    <xf numFmtId="0" fontId="1" fillId="3" borderId="12" xfId="5" applyFont="1" applyFill="1" applyBorder="1" applyAlignment="1">
      <alignment horizontal="center" wrapText="1"/>
    </xf>
    <xf numFmtId="0" fontId="3" fillId="3" borderId="12" xfId="5" applyFont="1" applyFill="1" applyBorder="1"/>
  </cellXfs>
  <cellStyles count="9">
    <cellStyle name="Comma" xfId="1" builtinId="3"/>
    <cellStyle name="Comma 2" xfId="3" xr:uid="{4B240E65-F293-487F-B139-CC629168A033}"/>
    <cellStyle name="Comma 2 2" xfId="6" xr:uid="{5D689796-F704-45C0-B657-DF9D9551819D}"/>
    <cellStyle name="Comma 2 3" xfId="8" xr:uid="{6F3CF763-4FEE-4177-97DC-B469E38E0E4B}"/>
    <cellStyle name="Normal" xfId="0" builtinId="0"/>
    <cellStyle name="Normal 2" xfId="2" xr:uid="{9BA4221D-85BD-48A4-B52D-60395DFE3814}"/>
    <cellStyle name="Normal 2 2" xfId="5" xr:uid="{D48A6066-47F9-4E8E-8EB2-DFF729269549}"/>
    <cellStyle name="Normal 2 3" xfId="7" xr:uid="{C3553C3D-A421-4186-A830-7E7F19EA6866}"/>
    <cellStyle name="Percent 2" xfId="4" xr:uid="{24214869-BC0E-4E95-A7F5-CC2EFBD4B93C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7999816888943144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theme="4"/>
        </left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theme="4"/>
        </left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7999816888943144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7999816888943144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7999816888943144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7999816888943144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7999816888943144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7999816888943144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79998168889431442"/>
        </top>
        <bottom style="thin">
          <color theme="4" tint="0.599963377788628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4" tint="0.59996337778862885"/>
        </left>
        <right/>
        <top style="thin">
          <color theme="4" tint="0.79998168889431442"/>
        </top>
        <bottom style="thin">
          <color theme="4" tint="0.599963377788628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79998168889431442"/>
        </top>
        <bottom style="thin">
          <color theme="4" tint="0.599963377788628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79998168889431442"/>
        </top>
        <bottom style="thin">
          <color theme="4" tint="0.599963377788628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4" tint="0.59996337778862885"/>
        </left>
        <right/>
        <top style="thin">
          <color theme="4" tint="0.79998168889431442"/>
        </top>
        <bottom style="thin">
          <color theme="4" tint="0.599963377788628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_(* #,##0_);_(* \(#,##0\);_(* &quot;-&quot;??_);_(@_)"/>
      <fill>
        <patternFill patternType="solid">
          <fgColor rgb="FF000000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CF3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79998168889431442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_(* #,##0_);_(* \(#,##0\);_(* &quot;-&quot;??_);_(@_)"/>
      <fill>
        <patternFill patternType="solid">
          <fgColor rgb="FF000000"/>
          <bgColor theme="5" tint="0.79998168889431442"/>
        </patternFill>
      </fill>
      <border diagonalUp="0" diagonalDown="0" outline="0">
        <left style="thin">
          <color theme="4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_(* #,##0_);_(* \(#,##0\);_(* &quot;-&quot;??_);_(@_)"/>
      <fill>
        <patternFill patternType="solid">
          <fgColor rgb="FF000000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79998168889431442"/>
        </top>
        <bottom style="thin">
          <color theme="4" tint="0.59996337778862885"/>
        </bottom>
        <vertical/>
        <horizontal/>
      </border>
    </dxf>
    <dxf>
      <border outline="0">
        <top style="thin">
          <color rgb="FF8EA9DB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CF3"/>
        </patternFill>
      </fill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4" formatCode="_(* #,##0_);_(* \(#,##0\);_(* &quot;-&quot;??_);_(@_)"/>
      <fill>
        <patternFill patternType="solid">
          <fgColor theme="4"/>
          <bgColor theme="4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colors>
    <mruColors>
      <color rgb="FFFBFCD0"/>
      <color rgb="FFE7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.sharepoint.com/Users/ntaye/Desktop/VAS/VAS%20R5/Data/V6/Ethiopia%20DTM%20VAS%20-%20R5_Kob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.sharepoint.com/Users/tgetnet/Desktop/SA%20R23/Ethiopia%20DTM%20-%20R23_Kobo%20la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Raw Respondents"/>
      <sheetName val="Raw Language"/>
      <sheetName val="Sites"/>
      <sheetName val="Respondents"/>
      <sheetName val="Language"/>
      <sheetName val="Version_Reporting Round"/>
    </sheetNames>
    <sheetDataSet>
      <sheetData sheetId="0">
        <row r="1">
          <cell r="AEC1" t="str">
            <v xml:space="preserve"> comments/  comments observation</v>
          </cell>
          <cell r="AEK1" t="str">
            <v xml:space="preserve"> index</v>
          </cell>
          <cell r="AEL1" t="str">
            <v xml:space="preserve"> parent table name</v>
          </cell>
          <cell r="AEM1" t="str">
            <v xml:space="preserve"> parent index</v>
          </cell>
          <cell r="AEN1" t="str">
            <v xml:space="preserve"> tags</v>
          </cell>
          <cell r="AEO1" t="str">
            <v xml:space="preserve"> notes</v>
          </cell>
          <cell r="AES1" t="str">
            <v>Form ID</v>
          </cell>
          <cell r="AET1" t="str">
            <v>To another Region</v>
          </cell>
          <cell r="AEU1" t="str">
            <v>To another Zone</v>
          </cell>
          <cell r="AEV1" t="str">
            <v>To another Woreda</v>
          </cell>
          <cell r="AEW1" t="str">
            <v>Village ID</v>
          </cell>
          <cell r="AEX1" t="str">
            <v>Village Name</v>
          </cell>
          <cell r="AEY1" t="str">
            <v>Uuid</v>
          </cell>
        </row>
        <row r="2">
          <cell r="AEK2">
            <v>1</v>
          </cell>
          <cell r="AEM2">
            <v>-1</v>
          </cell>
          <cell r="AEN2" t="str">
            <v/>
          </cell>
          <cell r="AEO2" t="str">
            <v/>
          </cell>
          <cell r="AES2" t="str">
            <v>DTM-Village Assessment-R6-Daba Katuur-Daba Katuur</v>
          </cell>
          <cell r="AET2" t="str">
            <v>Somali</v>
          </cell>
          <cell r="AEU2" t="str">
            <v>Shabelle</v>
          </cell>
          <cell r="AEV2" t="str">
            <v>Kelafo</v>
          </cell>
          <cell r="AEW2" t="str">
            <v>V-SO101</v>
          </cell>
          <cell r="AEX2" t="str">
            <v>Daba Katuur</v>
          </cell>
          <cell r="AEY2" t="str">
            <v>2a1f1b87-5bc0-4664-8920-f3168dabda3d</v>
          </cell>
        </row>
        <row r="3">
          <cell r="AEK3">
            <v>2</v>
          </cell>
          <cell r="AEM3">
            <v>-1</v>
          </cell>
          <cell r="AEN3" t="str">
            <v/>
          </cell>
          <cell r="AEO3" t="str">
            <v/>
          </cell>
          <cell r="AES3" t="str">
            <v>DTM-Village Assessment-R6-Maygemere-Maygemere</v>
          </cell>
          <cell r="AET3" t="str">
            <v>Tigray</v>
          </cell>
          <cell r="AEU3" t="str">
            <v>North Western</v>
          </cell>
          <cell r="AEV3" t="str">
            <v>Tselemti</v>
          </cell>
          <cell r="AEW3" t="str">
            <v>V-TG022</v>
          </cell>
          <cell r="AEX3" t="str">
            <v>Maygemere</v>
          </cell>
          <cell r="AEY3" t="str">
            <v>15aee5d4-fbce-4fb6-9056-c884df01eb73</v>
          </cell>
        </row>
        <row r="4">
          <cell r="AEK4">
            <v>3</v>
          </cell>
          <cell r="AEM4">
            <v>-1</v>
          </cell>
          <cell r="AEN4" t="str">
            <v/>
          </cell>
          <cell r="AEO4" t="str">
            <v/>
          </cell>
          <cell r="AES4" t="str">
            <v>DTM-Village Assessment-R6-Cher-Cher</v>
          </cell>
          <cell r="AET4" t="str">
            <v>Tigray</v>
          </cell>
          <cell r="AEU4" t="str">
            <v>North Western</v>
          </cell>
          <cell r="AEV4" t="str">
            <v>Tselemti</v>
          </cell>
          <cell r="AEW4" t="str">
            <v>V-TG019</v>
          </cell>
          <cell r="AEX4" t="str">
            <v>Cher</v>
          </cell>
          <cell r="AEY4" t="str">
            <v>522f9649-17bd-4c9d-955d-5f3817017e08</v>
          </cell>
        </row>
        <row r="5">
          <cell r="AEK5">
            <v>4</v>
          </cell>
          <cell r="AEM5">
            <v>-1</v>
          </cell>
          <cell r="AEN5" t="str">
            <v/>
          </cell>
          <cell r="AEO5" t="str">
            <v/>
          </cell>
          <cell r="AES5" t="str">
            <v>DTM-Village Assessment-R6-Mayame-Mayame</v>
          </cell>
          <cell r="AET5" t="str">
            <v>Tigray</v>
          </cell>
          <cell r="AEU5" t="str">
            <v>North Western</v>
          </cell>
          <cell r="AEV5" t="str">
            <v>Tselemti</v>
          </cell>
          <cell r="AEW5" t="str">
            <v>V-TG023</v>
          </cell>
          <cell r="AEX5" t="str">
            <v>Mayame</v>
          </cell>
          <cell r="AEY5" t="str">
            <v>0d1436a2-8855-41a9-bf99-5573aef4933f</v>
          </cell>
        </row>
        <row r="6">
          <cell r="AEK6">
            <v>5</v>
          </cell>
          <cell r="AEM6">
            <v>-1</v>
          </cell>
          <cell r="AEN6" t="str">
            <v/>
          </cell>
          <cell r="AEO6" t="str">
            <v/>
          </cell>
          <cell r="AES6" t="str">
            <v>DTM-Village Assessment-R6-Adi Butug-Adi Butug</v>
          </cell>
          <cell r="AET6" t="str">
            <v>Tigray</v>
          </cell>
          <cell r="AEU6" t="str">
            <v>North Western</v>
          </cell>
          <cell r="AEV6" t="str">
            <v>Laelay Adiyabo</v>
          </cell>
          <cell r="AEW6" t="str">
            <v>V-TG018</v>
          </cell>
          <cell r="AEX6" t="str">
            <v>Adi Butug</v>
          </cell>
          <cell r="AEY6" t="str">
            <v>4e4dd916-2fee-4cd7-846c-45de78503073</v>
          </cell>
        </row>
        <row r="7">
          <cell r="AEK7">
            <v>6</v>
          </cell>
          <cell r="AEM7">
            <v>-1</v>
          </cell>
          <cell r="AEN7" t="str">
            <v/>
          </cell>
          <cell r="AEO7" t="str">
            <v/>
          </cell>
          <cell r="AES7" t="str">
            <v>DTM-Village Assessment-R6-Debri-Debri</v>
          </cell>
          <cell r="AET7" t="str">
            <v>Tigray</v>
          </cell>
          <cell r="AEU7" t="str">
            <v>North Western</v>
          </cell>
          <cell r="AEV7" t="str">
            <v>Laelay Adiyabo</v>
          </cell>
          <cell r="AEW7" t="str">
            <v>V-TG017</v>
          </cell>
          <cell r="AEX7" t="str">
            <v>Debri</v>
          </cell>
          <cell r="AEY7" t="str">
            <v>f3165a0d-8c13-49ae-9278-109107e30cd9</v>
          </cell>
        </row>
        <row r="8">
          <cell r="AEK8">
            <v>7</v>
          </cell>
          <cell r="AEM8">
            <v>-1</v>
          </cell>
          <cell r="AEN8" t="str">
            <v/>
          </cell>
          <cell r="AEO8" t="str">
            <v/>
          </cell>
          <cell r="AES8" t="str">
            <v>DTM-Village Assessment-R6-Gan-Gan</v>
          </cell>
          <cell r="AET8" t="str">
            <v>Somali</v>
          </cell>
          <cell r="AEU8" t="str">
            <v>Shabelle</v>
          </cell>
          <cell r="AEV8" t="str">
            <v>Kelafo</v>
          </cell>
          <cell r="AEW8" t="str">
            <v>V-SO106</v>
          </cell>
          <cell r="AEX8" t="str">
            <v>Gan</v>
          </cell>
          <cell r="AEY8" t="str">
            <v>a1202a68-160e-4945-832e-df76739f1210</v>
          </cell>
        </row>
        <row r="9">
          <cell r="AEK9">
            <v>8</v>
          </cell>
          <cell r="AEM9">
            <v>-1</v>
          </cell>
          <cell r="AEN9" t="str">
            <v/>
          </cell>
          <cell r="AEO9" t="str">
            <v/>
          </cell>
          <cell r="AES9" t="str">
            <v>DTM-Village Assessment-R6-Baargun-Baargun</v>
          </cell>
          <cell r="AET9" t="str">
            <v>Somali</v>
          </cell>
          <cell r="AEU9" t="str">
            <v>Shabelle</v>
          </cell>
          <cell r="AEV9" t="str">
            <v>Kelafo</v>
          </cell>
          <cell r="AEW9" t="str">
            <v>V-SO122</v>
          </cell>
          <cell r="AEX9" t="str">
            <v>Baargun</v>
          </cell>
          <cell r="AEY9" t="str">
            <v>c22a727a-f65e-47e6-84c5-01c602064fb3</v>
          </cell>
        </row>
        <row r="10">
          <cell r="AEK10">
            <v>9</v>
          </cell>
          <cell r="AEM10">
            <v>-1</v>
          </cell>
          <cell r="AEN10" t="str">
            <v/>
          </cell>
          <cell r="AEO10" t="str">
            <v/>
          </cell>
          <cell r="AES10" t="str">
            <v>DTM-Village Assessment-R3-Meketa-Meketa</v>
          </cell>
          <cell r="AET10" t="str">
            <v>Tigray</v>
          </cell>
          <cell r="AEU10" t="str">
            <v>Eastern</v>
          </cell>
          <cell r="AEV10" t="str">
            <v>Erob</v>
          </cell>
          <cell r="AEW10" t="str">
            <v>V-TG026</v>
          </cell>
          <cell r="AEX10" t="str">
            <v>Meketa</v>
          </cell>
          <cell r="AEY10" t="str">
            <v>15a4fb43-def8-4c26-aac3-ef811ffb2605</v>
          </cell>
        </row>
        <row r="11">
          <cell r="AEK11">
            <v>10</v>
          </cell>
          <cell r="AEM11">
            <v>-1</v>
          </cell>
          <cell r="AEN11" t="str">
            <v/>
          </cell>
          <cell r="AEO11" t="str">
            <v/>
          </cell>
          <cell r="AES11" t="str">
            <v>DTM-Village Assessment-R3-May Chea-May Chea</v>
          </cell>
          <cell r="AET11" t="str">
            <v>Tigray</v>
          </cell>
          <cell r="AEU11" t="str">
            <v>Eastern</v>
          </cell>
          <cell r="AEV11" t="str">
            <v>Erob</v>
          </cell>
          <cell r="AEW11" t="str">
            <v>V-TG027</v>
          </cell>
          <cell r="AEX11" t="str">
            <v>May Chea</v>
          </cell>
          <cell r="AEY11" t="str">
            <v>cdc95952-8de3-499d-b56b-d445448d3931</v>
          </cell>
        </row>
        <row r="12">
          <cell r="AEK12">
            <v>11</v>
          </cell>
          <cell r="AEM12">
            <v>-1</v>
          </cell>
          <cell r="AEN12" t="str">
            <v/>
          </cell>
          <cell r="AEO12" t="str">
            <v/>
          </cell>
          <cell r="AES12" t="str">
            <v>DTM-Village Assessment-R6-Babaco-Babaco</v>
          </cell>
          <cell r="AET12" t="str">
            <v>Somali</v>
          </cell>
          <cell r="AEU12" t="str">
            <v>Shabelle</v>
          </cell>
          <cell r="AEV12" t="str">
            <v>Abaqaro</v>
          </cell>
          <cell r="AEW12" t="str">
            <v>V-SO094</v>
          </cell>
          <cell r="AEX12" t="str">
            <v>Babaco</v>
          </cell>
          <cell r="AEY12" t="str">
            <v>295eb073-e2a3-4c86-b943-65b10472bebf</v>
          </cell>
        </row>
        <row r="13">
          <cell r="AEK13">
            <v>12</v>
          </cell>
          <cell r="AEM13">
            <v>-1</v>
          </cell>
          <cell r="AEN13" t="str">
            <v/>
          </cell>
          <cell r="AEO13" t="str">
            <v/>
          </cell>
          <cell r="AES13" t="str">
            <v>DTM-Village Assessment-R6-Bardi-Korah-Bardi-Korah</v>
          </cell>
          <cell r="AET13" t="str">
            <v>Somali</v>
          </cell>
          <cell r="AEU13" t="str">
            <v>Shabelle</v>
          </cell>
          <cell r="AEV13" t="str">
            <v>Berano</v>
          </cell>
          <cell r="AEW13" t="str">
            <v>V-SO093</v>
          </cell>
          <cell r="AEX13" t="str">
            <v>Bardi-Korah</v>
          </cell>
          <cell r="AEY13" t="str">
            <v>a368d197-b9a2-429d-beca-6557f7f8c798</v>
          </cell>
        </row>
        <row r="14">
          <cell r="AEK14">
            <v>13</v>
          </cell>
          <cell r="AEM14">
            <v>-1</v>
          </cell>
          <cell r="AEN14" t="str">
            <v/>
          </cell>
          <cell r="AEO14" t="str">
            <v/>
          </cell>
          <cell r="AES14" t="str">
            <v>DTM-Village Assessment-R6-Dabaal Dag-Dabaal Dag</v>
          </cell>
          <cell r="AET14" t="str">
            <v>Somali</v>
          </cell>
          <cell r="AEU14" t="str">
            <v>Shabelle</v>
          </cell>
          <cell r="AEV14" t="str">
            <v>Berano</v>
          </cell>
          <cell r="AEW14" t="str">
            <v>V-SO092</v>
          </cell>
          <cell r="AEX14" t="str">
            <v>Dabaal Dag</v>
          </cell>
          <cell r="AEY14" t="str">
            <v>bfad8480-47dd-43fb-a55a-d117cc220c42</v>
          </cell>
        </row>
        <row r="15">
          <cell r="AEK15">
            <v>14</v>
          </cell>
          <cell r="AEM15">
            <v>-1</v>
          </cell>
          <cell r="AEN15" t="str">
            <v/>
          </cell>
          <cell r="AEO15" t="str">
            <v/>
          </cell>
          <cell r="AES15" t="str">
            <v>DTM-Village Assessment-R6-Dib-Udajin-Dib-Udajin</v>
          </cell>
          <cell r="AET15" t="str">
            <v>Somali</v>
          </cell>
          <cell r="AEU15" t="str">
            <v>Shabelle</v>
          </cell>
          <cell r="AEV15" t="str">
            <v>Berano</v>
          </cell>
          <cell r="AEW15" t="str">
            <v>V-SO091</v>
          </cell>
          <cell r="AEX15" t="str">
            <v>Dib-Udajin</v>
          </cell>
          <cell r="AEY15" t="str">
            <v>2cb7dab5-48dc-4ebb-ae80-42c06a71c4de</v>
          </cell>
        </row>
        <row r="16">
          <cell r="AEK16">
            <v>15</v>
          </cell>
          <cell r="AEM16">
            <v>-1</v>
          </cell>
          <cell r="AEN16" t="str">
            <v/>
          </cell>
          <cell r="AEO16" t="str">
            <v/>
          </cell>
          <cell r="AES16" t="str">
            <v>DTM-Village Assessment-R6-East Imi Town-East Imi Town</v>
          </cell>
          <cell r="AET16" t="str">
            <v>Somali</v>
          </cell>
          <cell r="AEU16" t="str">
            <v>Shabelle</v>
          </cell>
          <cell r="AEV16" t="str">
            <v>East Imi</v>
          </cell>
          <cell r="AEW16" t="str">
            <v>V-SO105</v>
          </cell>
          <cell r="AEX16" t="str">
            <v>East Imi Town</v>
          </cell>
          <cell r="AEY16" t="str">
            <v>425e7c29-a6e2-4dd2-a3f8-d99ebe485d34</v>
          </cell>
        </row>
        <row r="17">
          <cell r="AEK17">
            <v>16</v>
          </cell>
          <cell r="AEM17">
            <v>-1</v>
          </cell>
          <cell r="AEN17" t="str">
            <v/>
          </cell>
          <cell r="AEO17" t="str">
            <v/>
          </cell>
          <cell r="AES17" t="str">
            <v>DTM-Village Assessment-R6-Geri Yale-Geri Yale</v>
          </cell>
          <cell r="AET17" t="str">
            <v>Somali</v>
          </cell>
          <cell r="AEU17" t="str">
            <v>Shabelle</v>
          </cell>
          <cell r="AEV17" t="str">
            <v>East Imi</v>
          </cell>
          <cell r="AEW17" t="str">
            <v>V-SO096</v>
          </cell>
          <cell r="AEX17" t="str">
            <v>Geri Yale</v>
          </cell>
          <cell r="AEY17" t="str">
            <v>d7d5f59a-5f2c-4f82-98b4-dde7adf6bcc8</v>
          </cell>
        </row>
        <row r="18">
          <cell r="AEK18">
            <v>17</v>
          </cell>
          <cell r="AEM18">
            <v>-1</v>
          </cell>
          <cell r="AEN18" t="str">
            <v/>
          </cell>
          <cell r="AEO18" t="str">
            <v/>
          </cell>
          <cell r="AES18" t="str">
            <v>DTM-Village Assessment-R6-Goobo Dheere-Goobo Dheere</v>
          </cell>
          <cell r="AET18" t="str">
            <v>Somali</v>
          </cell>
          <cell r="AEU18" t="str">
            <v>Shabelle</v>
          </cell>
          <cell r="AEV18" t="str">
            <v>Berano</v>
          </cell>
          <cell r="AEW18" t="str">
            <v>V-SO095</v>
          </cell>
          <cell r="AEX18" t="str">
            <v>Goobo Dheere</v>
          </cell>
          <cell r="AEY18" t="str">
            <v>41fc9774-c5c9-4f61-8545-14853f3a4ff3</v>
          </cell>
        </row>
        <row r="19">
          <cell r="AEK19">
            <v>18</v>
          </cell>
          <cell r="AEM19">
            <v>-1</v>
          </cell>
          <cell r="AEN19" t="str">
            <v/>
          </cell>
          <cell r="AEO19" t="str">
            <v/>
          </cell>
          <cell r="AES19" t="str">
            <v>DTM-Village Assessment-R6-Gudhis-Gudhis</v>
          </cell>
          <cell r="AET19" t="str">
            <v>Somali</v>
          </cell>
          <cell r="AEU19" t="str">
            <v>Shabelle</v>
          </cell>
          <cell r="AEV19" t="str">
            <v>East Imi</v>
          </cell>
          <cell r="AEW19" t="str">
            <v>V-SO108</v>
          </cell>
          <cell r="AEX19" t="str">
            <v>Gudhis</v>
          </cell>
          <cell r="AEY19" t="str">
            <v>0794232c-098a-4633-a87d-c49adf478845</v>
          </cell>
        </row>
        <row r="20">
          <cell r="AEK20">
            <v>19</v>
          </cell>
          <cell r="AEM20">
            <v>-1</v>
          </cell>
          <cell r="AEN20" t="str">
            <v/>
          </cell>
          <cell r="AEO20" t="str">
            <v/>
          </cell>
          <cell r="AES20" t="str">
            <v>DTM-Village Assessment-R6-Jiban-Jible-Jiban-Jible</v>
          </cell>
          <cell r="AET20" t="str">
            <v>Somali</v>
          </cell>
          <cell r="AEU20" t="str">
            <v>Shabelle</v>
          </cell>
          <cell r="AEV20" t="str">
            <v>East Imi</v>
          </cell>
          <cell r="AEW20" t="str">
            <v>V-SO097</v>
          </cell>
          <cell r="AEX20" t="str">
            <v>Jiban-Jible</v>
          </cell>
          <cell r="AEY20" t="str">
            <v>6c368439-d440-4307-b57f-cb92e9c0c856</v>
          </cell>
        </row>
        <row r="21">
          <cell r="AEK21">
            <v>20</v>
          </cell>
          <cell r="AEM21">
            <v>-1</v>
          </cell>
          <cell r="AEN21" t="str">
            <v/>
          </cell>
          <cell r="AEO21" t="str">
            <v/>
          </cell>
          <cell r="AES21" t="str">
            <v>DTM-Village Assessment-R6-Qudhan Jale-Qudhan Jale</v>
          </cell>
          <cell r="AET21" t="str">
            <v>Somali</v>
          </cell>
          <cell r="AEU21" t="str">
            <v>Shabelle</v>
          </cell>
          <cell r="AEV21" t="str">
            <v>East Imi</v>
          </cell>
          <cell r="AEW21" t="str">
            <v>V-SO100</v>
          </cell>
          <cell r="AEX21" t="str">
            <v>Qudhan Jale</v>
          </cell>
          <cell r="AEY21" t="str">
            <v>c2944c63-c4bc-4698-b828-bc0777592c63</v>
          </cell>
        </row>
        <row r="22">
          <cell r="AEK22">
            <v>21</v>
          </cell>
          <cell r="AEM22">
            <v>-1</v>
          </cell>
          <cell r="AEN22" t="str">
            <v/>
          </cell>
          <cell r="AEO22" t="str">
            <v/>
          </cell>
          <cell r="AES22" t="str">
            <v>DTM-Village Assessment-R6-Raranle-Raranle</v>
          </cell>
          <cell r="AET22" t="str">
            <v>Somali</v>
          </cell>
          <cell r="AEU22" t="str">
            <v>Shabelle</v>
          </cell>
          <cell r="AEV22" t="str">
            <v>Berano</v>
          </cell>
          <cell r="AEW22" t="str">
            <v>V-SO099</v>
          </cell>
          <cell r="AEX22" t="str">
            <v>Raranle</v>
          </cell>
          <cell r="AEY22" t="str">
            <v>2c953199-b2c7-402c-9a60-f04ac7e0df41</v>
          </cell>
        </row>
        <row r="23">
          <cell r="AEK23">
            <v>22</v>
          </cell>
          <cell r="AEM23">
            <v>-1</v>
          </cell>
          <cell r="AEN23" t="str">
            <v/>
          </cell>
          <cell r="AEO23" t="str">
            <v/>
          </cell>
          <cell r="AES23" t="str">
            <v>DTM-Village Assessment-R6-Addis Alem-Addis Alem</v>
          </cell>
          <cell r="AET23" t="str">
            <v>Amhara</v>
          </cell>
          <cell r="AEU23" t="str">
            <v>Central Gonder</v>
          </cell>
          <cell r="AEV23" t="str">
            <v>Chilga 1</v>
          </cell>
          <cell r="AEW23" t="str">
            <v>V-AM018</v>
          </cell>
          <cell r="AEX23" t="str">
            <v>Addis Alem</v>
          </cell>
          <cell r="AEY23" t="str">
            <v>bae26ba3-edc4-4cbe-905d-cb3eb02266d2</v>
          </cell>
        </row>
        <row r="24">
          <cell r="AEK24">
            <v>23</v>
          </cell>
          <cell r="AEM24">
            <v>-1</v>
          </cell>
          <cell r="AEN24" t="str">
            <v/>
          </cell>
          <cell r="AEO24" t="str">
            <v/>
          </cell>
          <cell r="AES24" t="str">
            <v>DTM-Village Assessment-R6-Alem Ber-Alem Ber</v>
          </cell>
          <cell r="AET24" t="str">
            <v>Amhara</v>
          </cell>
          <cell r="AEU24" t="str">
            <v>Central Gonder</v>
          </cell>
          <cell r="AEV24" t="str">
            <v>Chilga 1</v>
          </cell>
          <cell r="AEW24" t="str">
            <v>V-AM020</v>
          </cell>
          <cell r="AEX24" t="str">
            <v>Alem Ber</v>
          </cell>
          <cell r="AEY24" t="str">
            <v>534d4829-c4ad-471a-8e0b-aca38d56319a</v>
          </cell>
        </row>
        <row r="25">
          <cell r="AEK25">
            <v>24</v>
          </cell>
          <cell r="AEM25">
            <v>-1</v>
          </cell>
          <cell r="AEN25" t="str">
            <v/>
          </cell>
          <cell r="AEO25" t="str">
            <v/>
          </cell>
          <cell r="AES25" t="str">
            <v>DTM-Village Assessment-R6-Trie Mesk-Trie Mesk</v>
          </cell>
          <cell r="AET25" t="str">
            <v>Amhara</v>
          </cell>
          <cell r="AEU25" t="str">
            <v>Central Gonder</v>
          </cell>
          <cell r="AEV25" t="str">
            <v>Chilga 2</v>
          </cell>
          <cell r="AEW25" t="str">
            <v>V-AM042</v>
          </cell>
          <cell r="AEX25" t="str">
            <v>Trie Mesk</v>
          </cell>
          <cell r="AEY25" t="str">
            <v>4e908354-feca-49da-99ec-00f2effb320d</v>
          </cell>
        </row>
        <row r="26">
          <cell r="AEK26">
            <v>25</v>
          </cell>
          <cell r="AEM26">
            <v>-1</v>
          </cell>
          <cell r="AEN26" t="str">
            <v/>
          </cell>
          <cell r="AEO26" t="str">
            <v/>
          </cell>
          <cell r="AES26" t="str">
            <v>DTM-Village Assessment-R6-Gozeraye-Gozeraye</v>
          </cell>
          <cell r="AET26" t="str">
            <v>Amhara</v>
          </cell>
          <cell r="AEU26" t="str">
            <v>Central Gonder</v>
          </cell>
          <cell r="AEV26" t="str">
            <v>Chilga 2</v>
          </cell>
          <cell r="AEW26" t="str">
            <v>V-AM043</v>
          </cell>
          <cell r="AEX26" t="str">
            <v>Gozeraye</v>
          </cell>
          <cell r="AEY26" t="str">
            <v>33b46549-980a-45b8-863a-09ad58f8a172</v>
          </cell>
        </row>
        <row r="27">
          <cell r="AEK27">
            <v>26</v>
          </cell>
          <cell r="AEM27">
            <v>-1</v>
          </cell>
          <cell r="AEN27" t="str">
            <v/>
          </cell>
          <cell r="AEO27" t="str">
            <v/>
          </cell>
          <cell r="AES27" t="str">
            <v>DTM-Village Assessment-R6-Aba Lemlem-Aba Lemlem</v>
          </cell>
          <cell r="AET27" t="str">
            <v>Amhara</v>
          </cell>
          <cell r="AEU27" t="str">
            <v>Central Gonder</v>
          </cell>
          <cell r="AEV27" t="str">
            <v>Chilga 2</v>
          </cell>
          <cell r="AEW27" t="str">
            <v>V-AM044</v>
          </cell>
          <cell r="AEX27" t="str">
            <v>Aba Lemlem</v>
          </cell>
          <cell r="AEY27" t="str">
            <v>8e7b783c-712c-4862-ad58-72cc41249230</v>
          </cell>
        </row>
        <row r="28">
          <cell r="AEK28">
            <v>27</v>
          </cell>
          <cell r="AEM28">
            <v>-1</v>
          </cell>
          <cell r="AEN28" t="str">
            <v/>
          </cell>
          <cell r="AEO28" t="str">
            <v/>
          </cell>
          <cell r="AES28" t="str">
            <v>DTM-Village Assessment-R6-Gelediba Center-Gelediba Center</v>
          </cell>
          <cell r="AET28" t="str">
            <v>Amhara</v>
          </cell>
          <cell r="AEU28" t="str">
            <v>Central Gonder</v>
          </cell>
          <cell r="AEV28" t="str">
            <v>Chilga 2</v>
          </cell>
          <cell r="AEW28" t="str">
            <v>V-AM031</v>
          </cell>
          <cell r="AEX28" t="str">
            <v>Gelediba Center</v>
          </cell>
          <cell r="AEY28" t="str">
            <v>2c52c024-4859-483d-8842-0af63e6b65fb</v>
          </cell>
        </row>
        <row r="29">
          <cell r="AEK29">
            <v>28</v>
          </cell>
          <cell r="AEM29">
            <v>-1</v>
          </cell>
          <cell r="AEN29" t="str">
            <v/>
          </cell>
          <cell r="AEO29" t="str">
            <v/>
          </cell>
          <cell r="AES29" t="str">
            <v>DTM-Village Assessment-R6-Addis Alem Kosoye-Addis Alem Kosoye</v>
          </cell>
          <cell r="AET29" t="str">
            <v>Amhara</v>
          </cell>
          <cell r="AEU29" t="str">
            <v>Central Gonder</v>
          </cell>
          <cell r="AEV29" t="str">
            <v>Chilga 1</v>
          </cell>
          <cell r="AEW29" t="str">
            <v>V-AM032</v>
          </cell>
          <cell r="AEX29" t="str">
            <v>Addis Alem Kosoye</v>
          </cell>
          <cell r="AEY29" t="str">
            <v>fe7eafc0-05d9-49c6-890c-d9e45f48dee8</v>
          </cell>
        </row>
        <row r="30">
          <cell r="AEK30">
            <v>29</v>
          </cell>
          <cell r="AEM30">
            <v>-1</v>
          </cell>
          <cell r="AEN30" t="str">
            <v/>
          </cell>
          <cell r="AEO30" t="str">
            <v/>
          </cell>
          <cell r="AES30" t="str">
            <v>DTM-Village Assessment-R6-Aboker-Aboker</v>
          </cell>
          <cell r="AET30" t="str">
            <v>Amhara</v>
          </cell>
          <cell r="AEU30" t="str">
            <v>Central Gonder</v>
          </cell>
          <cell r="AEV30" t="str">
            <v>Chilga 2</v>
          </cell>
          <cell r="AEW30" t="str">
            <v>V-AM052</v>
          </cell>
          <cell r="AEX30" t="str">
            <v>Aboker</v>
          </cell>
          <cell r="AEY30" t="str">
            <v>7a10d1a8-c555-4c8a-8a92-fc461fc163bf</v>
          </cell>
        </row>
        <row r="31">
          <cell r="AEK31">
            <v>30</v>
          </cell>
          <cell r="AEM31">
            <v>-1</v>
          </cell>
          <cell r="AEN31" t="str">
            <v/>
          </cell>
          <cell r="AEO31" t="str">
            <v/>
          </cell>
          <cell r="AES31" t="str">
            <v>DTM-Village Assessment-R6-Tamagngie-Tamagngie</v>
          </cell>
          <cell r="AET31" t="str">
            <v>Amhara</v>
          </cell>
          <cell r="AEU31" t="str">
            <v>Central Gonder</v>
          </cell>
          <cell r="AEV31" t="str">
            <v>Chilga 2</v>
          </cell>
          <cell r="AEW31" t="str">
            <v>V-AM053</v>
          </cell>
          <cell r="AEX31" t="str">
            <v>Tamagngie</v>
          </cell>
          <cell r="AEY31" t="str">
            <v>bdec2971-ab8d-4e8a-8d55-41801e8a6ecd</v>
          </cell>
        </row>
        <row r="32">
          <cell r="AEK32">
            <v>31</v>
          </cell>
          <cell r="AEM32">
            <v>-1</v>
          </cell>
          <cell r="AEN32" t="str">
            <v/>
          </cell>
          <cell r="AEO32" t="str">
            <v/>
          </cell>
          <cell r="AES32" t="str">
            <v>DTM-Village Assessment-R6-Tensaye-Tensaye</v>
          </cell>
          <cell r="AET32" t="str">
            <v>Amhara</v>
          </cell>
          <cell r="AEU32" t="str">
            <v>Central Gonder</v>
          </cell>
          <cell r="AEV32" t="str">
            <v>Chilga 1</v>
          </cell>
          <cell r="AEW32" t="str">
            <v>V-AM030</v>
          </cell>
          <cell r="AEX32" t="str">
            <v>Tensaye</v>
          </cell>
          <cell r="AEY32" t="str">
            <v>00a4a622-71a7-402e-a28f-c3740c8991a5</v>
          </cell>
        </row>
        <row r="33">
          <cell r="AEK33">
            <v>32</v>
          </cell>
          <cell r="AEM33">
            <v>-1</v>
          </cell>
          <cell r="AEN33" t="str">
            <v/>
          </cell>
          <cell r="AEO33" t="str">
            <v/>
          </cell>
          <cell r="AES33" t="str">
            <v>DTM-Village Assessment-R6-Lay Seg-Lay Seg</v>
          </cell>
          <cell r="AET33" t="str">
            <v>Amhara</v>
          </cell>
          <cell r="AEU33" t="str">
            <v>Central Gonder</v>
          </cell>
          <cell r="AEV33" t="str">
            <v>Chilga 1</v>
          </cell>
          <cell r="AEW33" t="str">
            <v>V-AM045</v>
          </cell>
          <cell r="AEX33" t="str">
            <v>Lay Seg</v>
          </cell>
          <cell r="AEY33" t="str">
            <v>76e99adb-3a2b-4419-8685-5dee1335bf5e</v>
          </cell>
        </row>
        <row r="34">
          <cell r="AEK34">
            <v>33</v>
          </cell>
          <cell r="AEM34">
            <v>-1</v>
          </cell>
          <cell r="AEN34" t="str">
            <v/>
          </cell>
          <cell r="AEO34" t="str">
            <v/>
          </cell>
          <cell r="AES34" t="str">
            <v>DTM-Village Assessment-R6-Gemezgie-Gemezgie</v>
          </cell>
          <cell r="AET34" t="str">
            <v>Amhara</v>
          </cell>
          <cell r="AEU34" t="str">
            <v>Central Gonder</v>
          </cell>
          <cell r="AEV34" t="str">
            <v>Chilga 2</v>
          </cell>
          <cell r="AEW34" t="str">
            <v>V-AM054</v>
          </cell>
          <cell r="AEX34" t="str">
            <v>Gemezgie</v>
          </cell>
          <cell r="AEY34" t="str">
            <v>98469629-d642-48f7-aa93-5bc699796449</v>
          </cell>
        </row>
        <row r="35">
          <cell r="AEK35">
            <v>34</v>
          </cell>
          <cell r="AEM35">
            <v>-1</v>
          </cell>
          <cell r="AEN35" t="str">
            <v/>
          </cell>
          <cell r="AEO35" t="str">
            <v/>
          </cell>
          <cell r="AES35" t="str">
            <v>DTM-Village Assessment-R6-Aresju-Aresju</v>
          </cell>
          <cell r="AET35" t="str">
            <v>Amhara</v>
          </cell>
          <cell r="AEU35" t="str">
            <v>Central Gonder</v>
          </cell>
          <cell r="AEV35" t="str">
            <v>Chilga 2</v>
          </cell>
          <cell r="AEW35" t="str">
            <v>V-AM050</v>
          </cell>
          <cell r="AEX35" t="str">
            <v>Aresju</v>
          </cell>
          <cell r="AEY35" t="str">
            <v>ee6f2456-1065-4f41-9620-61a364dea28c</v>
          </cell>
        </row>
        <row r="36">
          <cell r="AEK36">
            <v>35</v>
          </cell>
          <cell r="AEM36">
            <v>-1</v>
          </cell>
          <cell r="AEN36" t="str">
            <v/>
          </cell>
          <cell r="AEO36" t="str">
            <v/>
          </cell>
          <cell r="AES36" t="str">
            <v>DTM-Village Assessment-R6-Dilaye-Dilaye</v>
          </cell>
          <cell r="AET36" t="str">
            <v>Amhara</v>
          </cell>
          <cell r="AEU36" t="str">
            <v>Central Gonder</v>
          </cell>
          <cell r="AEV36" t="str">
            <v>Chilga 2</v>
          </cell>
          <cell r="AEW36" t="str">
            <v>V-AM055</v>
          </cell>
          <cell r="AEX36" t="str">
            <v>Dilaye</v>
          </cell>
          <cell r="AEY36" t="str">
            <v>f3fff269-f42d-4d44-ad91-08c4dfc7fe14</v>
          </cell>
        </row>
        <row r="37">
          <cell r="AEK37">
            <v>36</v>
          </cell>
          <cell r="AEM37">
            <v>-1</v>
          </cell>
          <cell r="AEN37" t="str">
            <v/>
          </cell>
          <cell r="AEO37" t="str">
            <v/>
          </cell>
          <cell r="AES37" t="str">
            <v>DTM-Village Assessment-R6-Tach Bela-Tach Bela</v>
          </cell>
          <cell r="AET37" t="str">
            <v>Amhara</v>
          </cell>
          <cell r="AEU37" t="str">
            <v>Central Gonder</v>
          </cell>
          <cell r="AEV37" t="str">
            <v>East Dembia</v>
          </cell>
          <cell r="AEW37" t="str">
            <v>V-AM048</v>
          </cell>
          <cell r="AEX37" t="str">
            <v>Tach Bela</v>
          </cell>
          <cell r="AEY37" t="str">
            <v>3b158103-adef-4a20-b69f-beb301875dc9</v>
          </cell>
        </row>
        <row r="38">
          <cell r="AEK38">
            <v>37</v>
          </cell>
          <cell r="AEM38">
            <v>-1</v>
          </cell>
          <cell r="AEN38" t="str">
            <v/>
          </cell>
          <cell r="AEO38" t="str">
            <v/>
          </cell>
          <cell r="AES38" t="str">
            <v>DTM-Village Assessment-R6-Lay Bela-Lay Bela</v>
          </cell>
          <cell r="AET38" t="str">
            <v>Amhara</v>
          </cell>
          <cell r="AEU38" t="str">
            <v>Central Gonder</v>
          </cell>
          <cell r="AEV38" t="str">
            <v>East Dembia</v>
          </cell>
          <cell r="AEW38" t="str">
            <v>V-AM047</v>
          </cell>
          <cell r="AEX38" t="str">
            <v>Lay Bela</v>
          </cell>
          <cell r="AEY38" t="str">
            <v>7d1ae97f-1e82-4e0f-b30b-f71b43c0361e</v>
          </cell>
        </row>
        <row r="39">
          <cell r="AEK39">
            <v>38</v>
          </cell>
          <cell r="AEM39">
            <v>-1</v>
          </cell>
          <cell r="AEN39" t="str">
            <v/>
          </cell>
          <cell r="AEO39" t="str">
            <v/>
          </cell>
          <cell r="AES39" t="str">
            <v>DTM-Village Assessment-R6-Zewdie Terara-Zewdie Terara</v>
          </cell>
          <cell r="AET39" t="str">
            <v>Amhara</v>
          </cell>
          <cell r="AEU39" t="str">
            <v>Central Gonder</v>
          </cell>
          <cell r="AEV39" t="str">
            <v>East Dembia</v>
          </cell>
          <cell r="AEW39" t="str">
            <v>V-AM049</v>
          </cell>
          <cell r="AEX39" t="str">
            <v>Zewdie Terara</v>
          </cell>
          <cell r="AEY39" t="str">
            <v>4c88883e-c753-49f8-8a72-4163e3d53071</v>
          </cell>
        </row>
        <row r="40">
          <cell r="AEK40">
            <v>39</v>
          </cell>
          <cell r="AEM40">
            <v>-1</v>
          </cell>
          <cell r="AEN40" t="str">
            <v/>
          </cell>
          <cell r="AEO40" t="str">
            <v/>
          </cell>
          <cell r="AES40" t="str">
            <v>DTM-Village Assessment-R6-Ambo Ber Center-Ambo Ber Center</v>
          </cell>
          <cell r="AET40" t="str">
            <v>Amhara</v>
          </cell>
          <cell r="AEU40" t="str">
            <v>Central Gonder</v>
          </cell>
          <cell r="AEV40" t="str">
            <v>Gonder Zuria</v>
          </cell>
          <cell r="AEW40" t="str">
            <v>V-AM023</v>
          </cell>
          <cell r="AEX40" t="str">
            <v>Ambo Ber Center</v>
          </cell>
          <cell r="AEY40" t="str">
            <v>3124886f-0a21-41e3-9e8e-1995f1b22066</v>
          </cell>
        </row>
        <row r="41">
          <cell r="AEK41">
            <v>40</v>
          </cell>
          <cell r="AEM41">
            <v>-1</v>
          </cell>
          <cell r="AEN41" t="str">
            <v/>
          </cell>
          <cell r="AEO41" t="str">
            <v/>
          </cell>
          <cell r="AES41" t="str">
            <v>DTM-Village Assessment-R6-Woyniye-Woyniye</v>
          </cell>
          <cell r="AET41" t="str">
            <v>Amhara</v>
          </cell>
          <cell r="AEU41" t="str">
            <v>Central Gonder</v>
          </cell>
          <cell r="AEV41" t="str">
            <v>Gonder Zuria</v>
          </cell>
          <cell r="AEW41" t="str">
            <v>V-AM035</v>
          </cell>
          <cell r="AEX41" t="str">
            <v>Woyniye</v>
          </cell>
          <cell r="AEY41" t="str">
            <v>e5e402e4-c316-4d14-b0be-a3cfdaaea4cb</v>
          </cell>
        </row>
        <row r="42">
          <cell r="AEK42">
            <v>41</v>
          </cell>
          <cell r="AEM42">
            <v>-1</v>
          </cell>
          <cell r="AEN42" t="str">
            <v/>
          </cell>
          <cell r="AEO42" t="str">
            <v/>
          </cell>
          <cell r="AES42" t="str">
            <v>DTM-Village Assessment-R6-Seramle-Seramle</v>
          </cell>
          <cell r="AET42" t="str">
            <v>Amhara</v>
          </cell>
          <cell r="AEU42" t="str">
            <v>Central Gonder</v>
          </cell>
          <cell r="AEV42" t="str">
            <v>Gonder Zuria</v>
          </cell>
          <cell r="AEW42" t="str">
            <v>V-AM036</v>
          </cell>
          <cell r="AEX42" t="str">
            <v>Seramle</v>
          </cell>
          <cell r="AEY42" t="str">
            <v>5c1e20a9-5934-4d3a-bff6-8a260a5cf735</v>
          </cell>
        </row>
        <row r="43">
          <cell r="AEK43">
            <v>42</v>
          </cell>
          <cell r="AEM43">
            <v>-1</v>
          </cell>
          <cell r="AEN43" t="str">
            <v/>
          </cell>
          <cell r="AEO43" t="str">
            <v/>
          </cell>
          <cell r="AES43" t="str">
            <v>DTM-Village Assessment-R6-Kebero Meda Kuter 1-Kebero Meda Kuter 1</v>
          </cell>
          <cell r="AET43" t="str">
            <v>Amhara</v>
          </cell>
          <cell r="AEU43" t="str">
            <v>Central Gonder</v>
          </cell>
          <cell r="AEV43" t="str">
            <v>Chilga 2</v>
          </cell>
          <cell r="AEW43" t="str">
            <v>V-AM062</v>
          </cell>
          <cell r="AEX43" t="str">
            <v>Kebero Meda Kuter 1</v>
          </cell>
          <cell r="AEY43" t="str">
            <v>453516c3-7df6-4085-9652-42eeb06278f8</v>
          </cell>
        </row>
        <row r="44">
          <cell r="AEK44">
            <v>43</v>
          </cell>
          <cell r="AEM44">
            <v>-1</v>
          </cell>
          <cell r="AEN44" t="str">
            <v/>
          </cell>
          <cell r="AEO44" t="str">
            <v/>
          </cell>
          <cell r="AES44" t="str">
            <v>DTM-Village Assessment-R6-Weha Miza Kuter 1-Weha Miza Kuter 1</v>
          </cell>
          <cell r="AET44" t="str">
            <v>Amhara</v>
          </cell>
          <cell r="AEU44" t="str">
            <v>Central Gonder</v>
          </cell>
          <cell r="AEV44" t="str">
            <v>Chilga 2</v>
          </cell>
          <cell r="AEW44" t="str">
            <v>V-AM067</v>
          </cell>
          <cell r="AEX44" t="str">
            <v>Weha Miza Kuter 1</v>
          </cell>
          <cell r="AEY44" t="str">
            <v>c5287c57-9c85-4b8e-956a-047d77ef059a</v>
          </cell>
        </row>
        <row r="45">
          <cell r="AEK45">
            <v>44</v>
          </cell>
          <cell r="AEM45">
            <v>-1</v>
          </cell>
          <cell r="AEN45" t="str">
            <v/>
          </cell>
          <cell r="AEO45" t="str">
            <v/>
          </cell>
          <cell r="AES45" t="str">
            <v>DTM-Village Assessment-R6-Gelediba Center Ketena 2-Gelediba Center Ketena 2</v>
          </cell>
          <cell r="AET45" t="str">
            <v>Amhara</v>
          </cell>
          <cell r="AEU45" t="str">
            <v>Central Gonder</v>
          </cell>
          <cell r="AEV45" t="str">
            <v>Chilga 2</v>
          </cell>
          <cell r="AEW45" t="str">
            <v>V-AM059</v>
          </cell>
          <cell r="AEX45" t="str">
            <v>Gelediba Center Ketena 2</v>
          </cell>
          <cell r="AEY45" t="str">
            <v>e0051993-90e7-40ad-a2ce-9c70434559b2</v>
          </cell>
        </row>
        <row r="46">
          <cell r="AEK46">
            <v>45</v>
          </cell>
          <cell r="AEM46">
            <v>-1</v>
          </cell>
          <cell r="AEN46" t="str">
            <v/>
          </cell>
          <cell r="AEO46" t="str">
            <v/>
          </cell>
          <cell r="AES46" t="str">
            <v>DTM-Village Assessment-R6-Gelediba Center Ketena 3-Gelediba Center Ketena 3</v>
          </cell>
          <cell r="AET46" t="str">
            <v>Amhara</v>
          </cell>
          <cell r="AEU46" t="str">
            <v>Central Gonder</v>
          </cell>
          <cell r="AEV46" t="str">
            <v>Chilga 2</v>
          </cell>
          <cell r="AEW46" t="str">
            <v>V-AM060</v>
          </cell>
          <cell r="AEX46" t="str">
            <v>Gelediba Center Ketena 3</v>
          </cell>
          <cell r="AEY46" t="str">
            <v>43f293c2-8c2f-43d2-b639-713077c9465e</v>
          </cell>
        </row>
        <row r="47">
          <cell r="AEK47">
            <v>46</v>
          </cell>
          <cell r="AEM47">
            <v>-1</v>
          </cell>
          <cell r="AEN47" t="str">
            <v/>
          </cell>
          <cell r="AEO47" t="str">
            <v/>
          </cell>
          <cell r="AES47" t="str">
            <v>DTM-Village Assessment-R6-Nara-Nara</v>
          </cell>
          <cell r="AET47" t="str">
            <v>Amhara</v>
          </cell>
          <cell r="AEU47" t="str">
            <v>Central Gonder</v>
          </cell>
          <cell r="AEV47" t="str">
            <v>Chilga 1</v>
          </cell>
          <cell r="AEW47" t="str">
            <v>V-AM029</v>
          </cell>
          <cell r="AEX47" t="str">
            <v>Nara</v>
          </cell>
          <cell r="AEY47" t="str">
            <v>58fb646d-190f-4c56-9d18-421045364eaf</v>
          </cell>
        </row>
        <row r="48">
          <cell r="AEK48">
            <v>47</v>
          </cell>
          <cell r="AEM48">
            <v>-1</v>
          </cell>
          <cell r="AEN48" t="str">
            <v/>
          </cell>
          <cell r="AEO48" t="str">
            <v/>
          </cell>
          <cell r="AES48" t="str">
            <v>DTM-Village Assessment-R6-Weyba Amba-Weyba Amba</v>
          </cell>
          <cell r="AET48" t="str">
            <v>Amhara</v>
          </cell>
          <cell r="AEU48" t="str">
            <v>Central Gonder</v>
          </cell>
          <cell r="AEV48" t="str">
            <v>Chilga 2</v>
          </cell>
          <cell r="AEW48" t="str">
            <v>V-AM037</v>
          </cell>
          <cell r="AEX48" t="str">
            <v>Weyba Amba</v>
          </cell>
          <cell r="AEY48" t="str">
            <v>bab7c1e0-40f6-4410-98aa-1ad09d0beb8b</v>
          </cell>
        </row>
        <row r="49">
          <cell r="AEK49">
            <v>48</v>
          </cell>
          <cell r="AEM49">
            <v>-1</v>
          </cell>
          <cell r="AEN49" t="str">
            <v/>
          </cell>
          <cell r="AEO49" t="str">
            <v/>
          </cell>
          <cell r="AES49" t="str">
            <v>DTM-Village Assessment-R6-Kulkuwal Ber-Kulkuwal Ber</v>
          </cell>
          <cell r="AET49" t="str">
            <v>Amhara</v>
          </cell>
          <cell r="AEU49" t="str">
            <v>Central Gonder</v>
          </cell>
          <cell r="AEV49" t="str">
            <v>Chilga 2</v>
          </cell>
          <cell r="AEW49" t="str">
            <v>V-AM057</v>
          </cell>
          <cell r="AEX49" t="str">
            <v>Kulkuwal Ber</v>
          </cell>
          <cell r="AEY49" t="str">
            <v>a047b52d-e8b6-4ac3-aff5-bb96136e29fa</v>
          </cell>
        </row>
        <row r="50">
          <cell r="AEK50">
            <v>49</v>
          </cell>
          <cell r="AEM50">
            <v>-1</v>
          </cell>
          <cell r="AEN50" t="str">
            <v/>
          </cell>
          <cell r="AEO50" t="str">
            <v/>
          </cell>
          <cell r="AES50" t="str">
            <v>DTM-Village Assessment-R6-Shumamaye-Shumamaye</v>
          </cell>
          <cell r="AET50" t="str">
            <v>Amhara</v>
          </cell>
          <cell r="AEU50" t="str">
            <v>Central Gonder</v>
          </cell>
          <cell r="AEV50" t="str">
            <v>Chilga 2</v>
          </cell>
          <cell r="AEW50" t="str">
            <v>V-AM058</v>
          </cell>
          <cell r="AEX50" t="str">
            <v>Shumamaye</v>
          </cell>
          <cell r="AEY50" t="str">
            <v>b9cfc53b-b0b9-4e13-8cec-80859b02b9e3</v>
          </cell>
        </row>
        <row r="51">
          <cell r="AEK51">
            <v>50</v>
          </cell>
          <cell r="AEM51">
            <v>-1</v>
          </cell>
          <cell r="AEN51" t="str">
            <v/>
          </cell>
          <cell r="AEO51" t="str">
            <v/>
          </cell>
          <cell r="AES51" t="str">
            <v>DTM-Village Assessment-R6-Wuha Miza Kuter 2-Wuha Miza Kuter 2</v>
          </cell>
          <cell r="AET51" t="str">
            <v>Amhara</v>
          </cell>
          <cell r="AEU51" t="str">
            <v>Central Gonder</v>
          </cell>
          <cell r="AEV51" t="str">
            <v>Chilga 2</v>
          </cell>
          <cell r="AEW51" t="str">
            <v>V-AM066</v>
          </cell>
          <cell r="AEX51" t="str">
            <v>Wuha Miza Kuter 2</v>
          </cell>
          <cell r="AEY51" t="str">
            <v>85ab922a-d50c-4dd6-802e-aa8115f4954a</v>
          </cell>
        </row>
        <row r="52">
          <cell r="AEK52">
            <v>51</v>
          </cell>
          <cell r="AEM52">
            <v>-1</v>
          </cell>
          <cell r="AEN52" t="str">
            <v/>
          </cell>
          <cell r="AEO52" t="str">
            <v/>
          </cell>
          <cell r="AES52" t="str">
            <v>DTM-Village Assessment-R6-Delamoye-Delamoye</v>
          </cell>
          <cell r="AET52" t="str">
            <v>Amhara</v>
          </cell>
          <cell r="AEU52" t="str">
            <v>Central Gonder</v>
          </cell>
          <cell r="AEV52" t="str">
            <v>Chilga 2</v>
          </cell>
          <cell r="AEW52" t="str">
            <v>V-AM027</v>
          </cell>
          <cell r="AEX52" t="str">
            <v>Delamoye</v>
          </cell>
          <cell r="AEY52" t="str">
            <v>7341f6e3-62ff-4490-aa73-0c061c9d5b3a</v>
          </cell>
        </row>
        <row r="53">
          <cell r="AEK53">
            <v>52</v>
          </cell>
          <cell r="AEM53">
            <v>-1</v>
          </cell>
          <cell r="AEN53" t="str">
            <v/>
          </cell>
          <cell r="AEO53" t="str">
            <v/>
          </cell>
          <cell r="AES53" t="str">
            <v>DTM-Village Assessment-R6-Abeb-Abeb</v>
          </cell>
          <cell r="AET53" t="str">
            <v>Amhara</v>
          </cell>
          <cell r="AEU53" t="str">
            <v>Central Gonder</v>
          </cell>
          <cell r="AEV53" t="str">
            <v>Chilga 2</v>
          </cell>
          <cell r="AEW53" t="str">
            <v>V-AM025</v>
          </cell>
          <cell r="AEX53" t="str">
            <v>Abeb</v>
          </cell>
          <cell r="AEY53" t="str">
            <v>0d06876c-06a5-4c0c-b727-b98831e9b814</v>
          </cell>
        </row>
        <row r="54">
          <cell r="AEK54">
            <v>53</v>
          </cell>
          <cell r="AEM54">
            <v>-1</v>
          </cell>
          <cell r="AEN54" t="str">
            <v/>
          </cell>
          <cell r="AEO54" t="str">
            <v/>
          </cell>
          <cell r="AES54" t="str">
            <v>DTM-Village Assessment-R6-Gotaye-Gotaye</v>
          </cell>
          <cell r="AET54" t="str">
            <v>Amhara</v>
          </cell>
          <cell r="AEU54" t="str">
            <v>Central Gonder</v>
          </cell>
          <cell r="AEV54" t="str">
            <v>Chilga 2</v>
          </cell>
          <cell r="AEW54" t="str">
            <v>V-AM051</v>
          </cell>
          <cell r="AEX54" t="str">
            <v>Gotaye</v>
          </cell>
          <cell r="AEY54" t="str">
            <v>dcd8d697-c087-49fc-8636-6c5a73d706fb</v>
          </cell>
        </row>
        <row r="55">
          <cell r="AEK55">
            <v>54</v>
          </cell>
          <cell r="AEM55">
            <v>-1</v>
          </cell>
          <cell r="AEN55" t="str">
            <v/>
          </cell>
          <cell r="AEO55" t="str">
            <v/>
          </cell>
          <cell r="AES55" t="str">
            <v>DTM-Village Assessment-R6-Kebero Meda Kuter 3-Kebero Meda Kuter 3</v>
          </cell>
          <cell r="AET55" t="str">
            <v>Amhara</v>
          </cell>
          <cell r="AEU55" t="str">
            <v>Central Gonder</v>
          </cell>
          <cell r="AEV55" t="str">
            <v>Chilga 2</v>
          </cell>
          <cell r="AEW55" t="str">
            <v>V-AM063</v>
          </cell>
          <cell r="AEX55" t="str">
            <v>Kebero Meda Kuter 3</v>
          </cell>
          <cell r="AEY55" t="str">
            <v>fe2e9f19-9176-4a19-bb0b-027abcdf5eb7</v>
          </cell>
        </row>
        <row r="56">
          <cell r="AEK56">
            <v>55</v>
          </cell>
          <cell r="AEM56">
            <v>-1</v>
          </cell>
          <cell r="AEN56" t="str">
            <v/>
          </cell>
          <cell r="AEO56" t="str">
            <v/>
          </cell>
          <cell r="AES56" t="str">
            <v>DTM-Village Assessment-R6-Kebero Meda Kuter 2-Kebero Meda Kuter 2</v>
          </cell>
          <cell r="AET56" t="str">
            <v>Amhara</v>
          </cell>
          <cell r="AEU56" t="str">
            <v>Central Gonder</v>
          </cell>
          <cell r="AEV56" t="str">
            <v>Chilga 2</v>
          </cell>
          <cell r="AEW56" t="str">
            <v>V-AM065</v>
          </cell>
          <cell r="AEX56" t="str">
            <v>Kebero Meda Kuter 2</v>
          </cell>
          <cell r="AEY56" t="str">
            <v>fde18be2-eae1-4fb2-bdba-c9b8d3621108</v>
          </cell>
        </row>
        <row r="57">
          <cell r="AEK57">
            <v>56</v>
          </cell>
          <cell r="AEM57">
            <v>-1</v>
          </cell>
          <cell r="AEN57" t="str">
            <v/>
          </cell>
          <cell r="AEO57" t="str">
            <v/>
          </cell>
          <cell r="AES57" t="str">
            <v>DTM-Village Assessment-R6-Chebelge-Chebelge</v>
          </cell>
          <cell r="AET57" t="str">
            <v>Amhara</v>
          </cell>
          <cell r="AEU57" t="str">
            <v>Central Gonder</v>
          </cell>
          <cell r="AEV57" t="str">
            <v>Chilga 1</v>
          </cell>
          <cell r="AEW57" t="str">
            <v>V-AM028</v>
          </cell>
          <cell r="AEX57" t="str">
            <v>Chebelge</v>
          </cell>
          <cell r="AEY57" t="str">
            <v>94232d7d-3b25-42a8-940b-4d31dd2e79a1</v>
          </cell>
        </row>
        <row r="58">
          <cell r="AEK58">
            <v>57</v>
          </cell>
          <cell r="AEM58">
            <v>-1</v>
          </cell>
          <cell r="AEN58" t="str">
            <v/>
          </cell>
          <cell r="AEO58" t="str">
            <v/>
          </cell>
          <cell r="AES58" t="str">
            <v>DTM-Village Assessment-R6-Kebero Meda Kuter 4-Kebero Meda Kuter 4</v>
          </cell>
          <cell r="AET58" t="str">
            <v>Amhara</v>
          </cell>
          <cell r="AEU58" t="str">
            <v>Central Gonder</v>
          </cell>
          <cell r="AEV58" t="str">
            <v>Chilga 2</v>
          </cell>
          <cell r="AEW58" t="str">
            <v>V-AM064</v>
          </cell>
          <cell r="AEX58" t="str">
            <v>Kebero Meda Kuter 4</v>
          </cell>
          <cell r="AEY58" t="str">
            <v>b7256f54-5507-4609-b85f-113d21ff0467</v>
          </cell>
        </row>
        <row r="59">
          <cell r="AEK59">
            <v>58</v>
          </cell>
          <cell r="AEM59">
            <v>-1</v>
          </cell>
          <cell r="AEN59" t="str">
            <v/>
          </cell>
          <cell r="AEO59" t="str">
            <v/>
          </cell>
          <cell r="AES59" t="str">
            <v>DTM-Village Assessment-R6-Gult-Gult</v>
          </cell>
          <cell r="AET59" t="str">
            <v>Amhara</v>
          </cell>
          <cell r="AEU59" t="str">
            <v>Central Gonder</v>
          </cell>
          <cell r="AEV59" t="str">
            <v>Chilga 2</v>
          </cell>
          <cell r="AEW59" t="str">
            <v>V-AM056</v>
          </cell>
          <cell r="AEX59" t="str">
            <v>Gult</v>
          </cell>
          <cell r="AEY59" t="str">
            <v>23e9d4a9-ef25-4b8c-a60d-cb96c52ebba9</v>
          </cell>
        </row>
        <row r="60">
          <cell r="AEK60">
            <v>59</v>
          </cell>
          <cell r="AEM60">
            <v>-1</v>
          </cell>
          <cell r="AEN60" t="str">
            <v/>
          </cell>
          <cell r="AEO60" t="str">
            <v/>
          </cell>
          <cell r="AES60" t="str">
            <v>DTM-Village Assessment-R6-Abate Meda-Abate Meda</v>
          </cell>
          <cell r="AET60" t="str">
            <v>Amhara</v>
          </cell>
          <cell r="AEU60" t="str">
            <v>Central Gonder</v>
          </cell>
          <cell r="AEV60" t="str">
            <v>Chilga 2</v>
          </cell>
          <cell r="AEW60" t="str">
            <v>V-AM026</v>
          </cell>
          <cell r="AEX60" t="str">
            <v>Abate Meda</v>
          </cell>
          <cell r="AEY60" t="str">
            <v>37aa125c-c12c-4fce-8e1e-5050298ef029</v>
          </cell>
        </row>
        <row r="61">
          <cell r="AEK61">
            <v>60</v>
          </cell>
          <cell r="AEM61">
            <v>-1</v>
          </cell>
          <cell r="AEN61" t="str">
            <v/>
          </cell>
          <cell r="AEO61" t="str">
            <v/>
          </cell>
          <cell r="AES61" t="str">
            <v>DTM-Village Assessment-R6-Nebaru Baskura-Nebaru Baskura</v>
          </cell>
          <cell r="AET61" t="str">
            <v>Amhara</v>
          </cell>
          <cell r="AEU61" t="str">
            <v>Central Gonder</v>
          </cell>
          <cell r="AEV61" t="str">
            <v>Chilga 1</v>
          </cell>
          <cell r="AEW61" t="str">
            <v>V-AM021</v>
          </cell>
          <cell r="AEX61" t="str">
            <v>Nebaru Baskura</v>
          </cell>
          <cell r="AEY61" t="str">
            <v>3908d732-6e99-4bf5-a243-dfe044e69f92</v>
          </cell>
        </row>
        <row r="62">
          <cell r="AEK62">
            <v>61</v>
          </cell>
          <cell r="AEM62">
            <v>-1</v>
          </cell>
          <cell r="AEN62" t="str">
            <v/>
          </cell>
          <cell r="AEO62" t="str">
            <v/>
          </cell>
          <cell r="AES62" t="str">
            <v>DTM-Village Assessment-R6-Fasiledes-Fasiledes</v>
          </cell>
          <cell r="AET62" t="str">
            <v>Amhara</v>
          </cell>
          <cell r="AEU62" t="str">
            <v>Central Gonder</v>
          </cell>
          <cell r="AEV62" t="str">
            <v>Chilga 1</v>
          </cell>
          <cell r="AEW62" t="str">
            <v>V-AM019</v>
          </cell>
          <cell r="AEX62" t="str">
            <v>Fasiledes</v>
          </cell>
          <cell r="AEY62" t="str">
            <v>63a4ffed-b447-4b2d-b08d-cf1407711bb7</v>
          </cell>
        </row>
        <row r="63">
          <cell r="AEK63">
            <v>62</v>
          </cell>
          <cell r="AEM63">
            <v>-1</v>
          </cell>
          <cell r="AEN63" t="str">
            <v/>
          </cell>
          <cell r="AEO63" t="str">
            <v/>
          </cell>
          <cell r="AES63" t="str">
            <v>DTM-Village Assessment-R6-Gorgora Sefer-Gorgora Sefer</v>
          </cell>
          <cell r="AET63" t="str">
            <v>Amhara</v>
          </cell>
          <cell r="AEU63" t="str">
            <v>Central Gonder</v>
          </cell>
          <cell r="AEV63" t="str">
            <v>Chilga 2</v>
          </cell>
          <cell r="AEW63" t="str">
            <v>V-AM061</v>
          </cell>
          <cell r="AEX63" t="str">
            <v>Gorgora Sefer</v>
          </cell>
          <cell r="AEY63" t="str">
            <v>532cbdd1-83ee-4dc5-aa6a-1708de2eeab5</v>
          </cell>
        </row>
        <row r="64">
          <cell r="AEK64">
            <v>63</v>
          </cell>
          <cell r="AEM64">
            <v>-1</v>
          </cell>
          <cell r="AEN64" t="str">
            <v/>
          </cell>
          <cell r="AEO64" t="str">
            <v/>
          </cell>
          <cell r="AES64" t="str">
            <v>DTM-Village Assessment-R6-New-Elbarde</v>
          </cell>
          <cell r="AET64" t="str">
            <v>Somali</v>
          </cell>
          <cell r="AEU64" t="str">
            <v>Erer</v>
          </cell>
          <cell r="AEV64" t="str">
            <v>Lagahida</v>
          </cell>
          <cell r="AEW64" t="str">
            <v>New</v>
          </cell>
          <cell r="AEX64" t="str">
            <v>Elbarde</v>
          </cell>
          <cell r="AEY64" t="str">
            <v>8932f0ad-972a-445d-9e0d-fab62e86f616</v>
          </cell>
        </row>
        <row r="65">
          <cell r="AEK65">
            <v>64</v>
          </cell>
          <cell r="AEM65">
            <v>-1</v>
          </cell>
          <cell r="AEN65" t="str">
            <v/>
          </cell>
          <cell r="AEO65" t="str">
            <v/>
          </cell>
          <cell r="AES65" t="str">
            <v>DTM-Village Assessment-R6-LEBU-LEBU</v>
          </cell>
          <cell r="AET65" t="str">
            <v>SNNPR</v>
          </cell>
          <cell r="AEU65" t="str">
            <v>Gedio</v>
          </cell>
          <cell r="AEV65" t="str">
            <v>Kochere</v>
          </cell>
          <cell r="AEW65" t="str">
            <v>V-SN049</v>
          </cell>
          <cell r="AEX65" t="str">
            <v>LEBU</v>
          </cell>
          <cell r="AEY65" t="str">
            <v>1e09030e-fa57-4b4c-ab62-5799b9ba3241</v>
          </cell>
        </row>
        <row r="66">
          <cell r="AEK66">
            <v>65</v>
          </cell>
          <cell r="AEM66">
            <v>-1</v>
          </cell>
          <cell r="AEN66" t="str">
            <v/>
          </cell>
          <cell r="AEO66" t="str">
            <v/>
          </cell>
          <cell r="AES66" t="str">
            <v>DTM-Village Assessment-R6-CHELA-CHELA</v>
          </cell>
          <cell r="AET66" t="str">
            <v>SNNPR</v>
          </cell>
          <cell r="AEU66" t="str">
            <v>Gedio</v>
          </cell>
          <cell r="AEV66" t="str">
            <v>Kochere</v>
          </cell>
          <cell r="AEW66" t="str">
            <v>V-SN066</v>
          </cell>
          <cell r="AEX66" t="str">
            <v>CHELA</v>
          </cell>
          <cell r="AEY66" t="str">
            <v>eff03f6e-ac5d-432b-9bc2-294bd37d21b1</v>
          </cell>
        </row>
        <row r="67">
          <cell r="AEK67">
            <v>66</v>
          </cell>
          <cell r="AEM67">
            <v>-1</v>
          </cell>
          <cell r="AEN67" t="str">
            <v/>
          </cell>
          <cell r="AEO67" t="str">
            <v/>
          </cell>
          <cell r="AES67" t="str">
            <v>DTM-Village Assessment-R6-Haro-Haro</v>
          </cell>
          <cell r="AET67" t="str">
            <v>SNNPR</v>
          </cell>
          <cell r="AEU67" t="str">
            <v>Gedio</v>
          </cell>
          <cell r="AEV67" t="str">
            <v>Kochere</v>
          </cell>
          <cell r="AEW67" t="str">
            <v>V-SN004</v>
          </cell>
          <cell r="AEX67" t="str">
            <v>Haro</v>
          </cell>
          <cell r="AEY67" t="str">
            <v>a7aadf08-8d68-458b-a39f-d03fc8e0297d</v>
          </cell>
        </row>
        <row r="68">
          <cell r="AEK68">
            <v>67</v>
          </cell>
          <cell r="AEM68">
            <v>-1</v>
          </cell>
          <cell r="AEN68" t="str">
            <v/>
          </cell>
          <cell r="AEO68" t="str">
            <v/>
          </cell>
          <cell r="AES68" t="str">
            <v>DTM-Village Assessment-R6-CHIRACHA-CHIRACHA</v>
          </cell>
          <cell r="AET68" t="str">
            <v>SNNPR</v>
          </cell>
          <cell r="AEU68" t="str">
            <v>Gedio</v>
          </cell>
          <cell r="AEV68" t="str">
            <v>Kochere</v>
          </cell>
          <cell r="AEW68" t="str">
            <v>V-SN005</v>
          </cell>
          <cell r="AEX68" t="str">
            <v>CHIRACHA</v>
          </cell>
          <cell r="AEY68" t="str">
            <v>10fe6bc9-ccc5-4635-90f0-8f82203908b0</v>
          </cell>
        </row>
        <row r="69">
          <cell r="AEK69">
            <v>68</v>
          </cell>
          <cell r="AEM69">
            <v>-1</v>
          </cell>
          <cell r="AEN69" t="str">
            <v/>
          </cell>
          <cell r="AEO69" t="str">
            <v/>
          </cell>
          <cell r="AES69" t="str">
            <v>DTM-Village Assessment-R6-ADDIS-ADDIS</v>
          </cell>
          <cell r="AET69" t="str">
            <v>SNNPR</v>
          </cell>
          <cell r="AEU69" t="str">
            <v>Gedio</v>
          </cell>
          <cell r="AEV69" t="str">
            <v>Kochere</v>
          </cell>
          <cell r="AEW69" t="str">
            <v>V-SN045</v>
          </cell>
          <cell r="AEX69" t="str">
            <v>ADDIS</v>
          </cell>
          <cell r="AEY69" t="str">
            <v>cd7c1aa5-f289-4643-b761-2fad467edac2</v>
          </cell>
        </row>
        <row r="70">
          <cell r="AEK70">
            <v>69</v>
          </cell>
          <cell r="AEM70">
            <v>-1</v>
          </cell>
          <cell r="AEN70" t="str">
            <v/>
          </cell>
          <cell r="AEO70" t="str">
            <v/>
          </cell>
          <cell r="AES70" t="str">
            <v>DTM-Village Assessment-R6-Bafano-Bafano</v>
          </cell>
          <cell r="AET70" t="str">
            <v>SNNPR</v>
          </cell>
          <cell r="AEU70" t="str">
            <v>Gedio</v>
          </cell>
          <cell r="AEV70" t="str">
            <v>Yirgachefe</v>
          </cell>
          <cell r="AEW70" t="str">
            <v>V-SN038</v>
          </cell>
          <cell r="AEX70" t="str">
            <v>Bafano</v>
          </cell>
          <cell r="AEY70" t="str">
            <v>48b3f46c-f7f7-4a26-83b9-bee276af91db</v>
          </cell>
        </row>
        <row r="71">
          <cell r="AEK71">
            <v>70</v>
          </cell>
          <cell r="AEM71">
            <v>-1</v>
          </cell>
          <cell r="AEN71" t="str">
            <v/>
          </cell>
          <cell r="AEO71" t="str">
            <v/>
          </cell>
          <cell r="AES71" t="str">
            <v>DTM-Village Assessment-R6-MOTOKAMO-MOTOKAMO</v>
          </cell>
          <cell r="AET71" t="str">
            <v>SNNPR</v>
          </cell>
          <cell r="AEU71" t="str">
            <v>Gedio</v>
          </cell>
          <cell r="AEV71" t="str">
            <v>Yirgachefe</v>
          </cell>
          <cell r="AEW71" t="str">
            <v>V-SN036</v>
          </cell>
          <cell r="AEX71" t="str">
            <v>MOTOKAMO</v>
          </cell>
          <cell r="AEY71" t="str">
            <v>041c7eb9-c229-4a29-b238-6ca5b08c0cda</v>
          </cell>
        </row>
        <row r="72">
          <cell r="AEK72">
            <v>71</v>
          </cell>
          <cell r="AEM72">
            <v>-1</v>
          </cell>
          <cell r="AEN72" t="str">
            <v/>
          </cell>
          <cell r="AEO72" t="str">
            <v/>
          </cell>
          <cell r="AES72" t="str">
            <v>DTM-Village Assessment-R6-Udeyi-Udeyi</v>
          </cell>
          <cell r="AET72" t="str">
            <v>SNNPR</v>
          </cell>
          <cell r="AEU72" t="str">
            <v>Gedio</v>
          </cell>
          <cell r="AEV72" t="str">
            <v>Gedeb</v>
          </cell>
          <cell r="AEW72" t="str">
            <v>V-SN078</v>
          </cell>
          <cell r="AEX72" t="str">
            <v>Udeyi</v>
          </cell>
          <cell r="AEY72" t="str">
            <v>7b742530-3cdb-4064-a30c-dedc86525ac6</v>
          </cell>
        </row>
        <row r="73">
          <cell r="AEK73">
            <v>72</v>
          </cell>
          <cell r="AEM73">
            <v>-1</v>
          </cell>
          <cell r="AEN73" t="str">
            <v/>
          </cell>
          <cell r="AEO73" t="str">
            <v/>
          </cell>
          <cell r="AES73" t="str">
            <v>DTM-Village Assessment-R6-Kersi-Kersi</v>
          </cell>
          <cell r="AET73" t="str">
            <v>SNNPR</v>
          </cell>
          <cell r="AEU73" t="str">
            <v>ET0727</v>
          </cell>
          <cell r="AEV73" t="str">
            <v>ET072701</v>
          </cell>
          <cell r="AEW73" t="str">
            <v>V-SN116</v>
          </cell>
          <cell r="AEX73" t="str">
            <v>Kersi</v>
          </cell>
          <cell r="AEY73" t="str">
            <v>6db311d9-3885-4498-819d-8584d7ba34be</v>
          </cell>
        </row>
        <row r="74">
          <cell r="AEK74">
            <v>73</v>
          </cell>
          <cell r="AEM74">
            <v>-1</v>
          </cell>
          <cell r="AEN74" t="str">
            <v/>
          </cell>
          <cell r="AEO74" t="str">
            <v/>
          </cell>
          <cell r="AES74" t="str">
            <v>DTM-Village Assessment-R6-HANKU CHINCHESI-HANKU CHINCHESI</v>
          </cell>
          <cell r="AET74" t="str">
            <v>SNNPR</v>
          </cell>
          <cell r="AEU74" t="str">
            <v>Gedio</v>
          </cell>
          <cell r="AEV74" t="str">
            <v>Kochere</v>
          </cell>
          <cell r="AEW74" t="str">
            <v>V-SN055</v>
          </cell>
          <cell r="AEX74" t="str">
            <v>HANKU CHINCHESI</v>
          </cell>
          <cell r="AEY74" t="str">
            <v>19e38a8b-107a-43f6-957c-b7ed6ababa2a</v>
          </cell>
        </row>
        <row r="75">
          <cell r="AEK75">
            <v>74</v>
          </cell>
          <cell r="AEM75">
            <v>-1</v>
          </cell>
          <cell r="AEN75" t="str">
            <v/>
          </cell>
          <cell r="AEO75" t="str">
            <v/>
          </cell>
          <cell r="AES75" t="str">
            <v>DTM-Village Assessment-R6-Halo-Halo</v>
          </cell>
          <cell r="AET75" t="str">
            <v>SNNPR</v>
          </cell>
          <cell r="AEU75" t="str">
            <v>Gedio</v>
          </cell>
          <cell r="AEV75" t="str">
            <v>Gedeb</v>
          </cell>
          <cell r="AEW75" t="str">
            <v>V-SN073</v>
          </cell>
          <cell r="AEX75" t="str">
            <v>Halo</v>
          </cell>
          <cell r="AEY75" t="str">
            <v>c8af010a-e443-4de7-9b3d-9831931bd9fc</v>
          </cell>
        </row>
        <row r="76">
          <cell r="AEK76">
            <v>75</v>
          </cell>
          <cell r="AEM76">
            <v>-1</v>
          </cell>
          <cell r="AEN76" t="str">
            <v/>
          </cell>
          <cell r="AEO76" t="str">
            <v/>
          </cell>
          <cell r="AES76" t="str">
            <v>DTM-Village Assessment-R6-SHIYSA-SHIYSA</v>
          </cell>
          <cell r="AET76" t="str">
            <v>SNNPR</v>
          </cell>
          <cell r="AEU76" t="str">
            <v>Gedio</v>
          </cell>
          <cell r="AEV76" t="str">
            <v>Chorso</v>
          </cell>
          <cell r="AEW76" t="str">
            <v>V-SN016</v>
          </cell>
          <cell r="AEX76" t="str">
            <v>SHIYSA</v>
          </cell>
          <cell r="AEY76" t="str">
            <v>9df9668a-c43a-45a1-9c90-f802f6657604</v>
          </cell>
        </row>
        <row r="77">
          <cell r="AEK77">
            <v>76</v>
          </cell>
          <cell r="AEM77">
            <v>-1</v>
          </cell>
          <cell r="AEN77" t="str">
            <v/>
          </cell>
          <cell r="AEO77" t="str">
            <v/>
          </cell>
          <cell r="AES77" t="str">
            <v>DTM-Village Assessment-R6-Rufo-Rufo</v>
          </cell>
          <cell r="AET77" t="str">
            <v>SNNPR</v>
          </cell>
          <cell r="AEU77" t="str">
            <v>Gedio</v>
          </cell>
          <cell r="AEV77" t="str">
            <v>Chorso</v>
          </cell>
          <cell r="AEW77" t="str">
            <v>V-SN060</v>
          </cell>
          <cell r="AEX77" t="str">
            <v>Rufo</v>
          </cell>
          <cell r="AEY77" t="str">
            <v>22f33783-be0e-4002-a193-39883a545676</v>
          </cell>
        </row>
        <row r="78">
          <cell r="AEK78">
            <v>77</v>
          </cell>
          <cell r="AEM78">
            <v>-1</v>
          </cell>
          <cell r="AEN78" t="str">
            <v/>
          </cell>
          <cell r="AEO78" t="str">
            <v/>
          </cell>
          <cell r="AES78" t="str">
            <v>DTM-Village Assessment-R6-Banit-Banit</v>
          </cell>
          <cell r="AET78" t="str">
            <v>SNNPR</v>
          </cell>
          <cell r="AEU78" t="str">
            <v>Gedio</v>
          </cell>
          <cell r="AEV78" t="str">
            <v>Chorso</v>
          </cell>
          <cell r="AEW78" t="str">
            <v>V-SN108</v>
          </cell>
          <cell r="AEX78" t="str">
            <v>Banit</v>
          </cell>
          <cell r="AEY78" t="str">
            <v>8181f3d3-3d42-4953-bba1-18eb17e622d2</v>
          </cell>
        </row>
        <row r="79">
          <cell r="AEK79">
            <v>78</v>
          </cell>
          <cell r="AEM79">
            <v>-1</v>
          </cell>
          <cell r="AEN79" t="str">
            <v/>
          </cell>
          <cell r="AEO79" t="str">
            <v/>
          </cell>
          <cell r="AES79" t="str">
            <v>DTM-Village Assessment-R6-LALESA-LALESA</v>
          </cell>
          <cell r="AET79" t="str">
            <v>SNNPR</v>
          </cell>
          <cell r="AEU79" t="str">
            <v>Gedio</v>
          </cell>
          <cell r="AEV79" t="str">
            <v>Gedeb</v>
          </cell>
          <cell r="AEW79" t="str">
            <v>V-SN075</v>
          </cell>
          <cell r="AEX79" t="str">
            <v>LALESA</v>
          </cell>
          <cell r="AEY79" t="str">
            <v>c045a7e8-d177-41c5-ad4d-a31eb94f3c19</v>
          </cell>
        </row>
        <row r="80">
          <cell r="AEK80">
            <v>79</v>
          </cell>
          <cell r="AEM80">
            <v>-1</v>
          </cell>
          <cell r="AEN80" t="str">
            <v/>
          </cell>
          <cell r="AEO80" t="str">
            <v/>
          </cell>
          <cell r="AES80" t="str">
            <v>DTM-Village Assessment-R6-HELELOTA-HELELOTA</v>
          </cell>
          <cell r="AET80" t="str">
            <v>SNNPR</v>
          </cell>
          <cell r="AEU80" t="str">
            <v>Gedio</v>
          </cell>
          <cell r="AEV80" t="str">
            <v>Kochere</v>
          </cell>
          <cell r="AEW80" t="str">
            <v>V-SN069</v>
          </cell>
          <cell r="AEX80" t="str">
            <v>HELELOTA</v>
          </cell>
          <cell r="AEY80" t="str">
            <v>5d3983dd-37ab-4c5b-af95-f3b4c11f99b9</v>
          </cell>
        </row>
        <row r="81">
          <cell r="AEK81">
            <v>80</v>
          </cell>
          <cell r="AEM81">
            <v>-1</v>
          </cell>
          <cell r="AEN81" t="str">
            <v/>
          </cell>
          <cell r="AEO81" t="str">
            <v/>
          </cell>
          <cell r="AES81" t="str">
            <v>DTM-Village Assessment-R6-Meti-Meti</v>
          </cell>
          <cell r="AET81" t="str">
            <v>SNNPR</v>
          </cell>
          <cell r="AEU81" t="str">
            <v>Gedio</v>
          </cell>
          <cell r="AEV81" t="str">
            <v>Yirgachefe</v>
          </cell>
          <cell r="AEW81" t="str">
            <v>V-SN043</v>
          </cell>
          <cell r="AEX81" t="str">
            <v>Meti</v>
          </cell>
          <cell r="AEY81" t="str">
            <v>735c6094-8e4a-4d75-a43e-75ba4d0a2b62</v>
          </cell>
        </row>
        <row r="82">
          <cell r="AEK82">
            <v>81</v>
          </cell>
          <cell r="AEM82">
            <v>-1</v>
          </cell>
          <cell r="AEN82" t="str">
            <v/>
          </cell>
          <cell r="AEO82" t="str">
            <v/>
          </cell>
          <cell r="AES82" t="str">
            <v>DTM-Village Assessment-R6-Gogolicha-Gogolicha</v>
          </cell>
          <cell r="AET82" t="str">
            <v>SNNPR</v>
          </cell>
          <cell r="AEU82" t="str">
            <v>Gedio</v>
          </cell>
          <cell r="AEV82" t="str">
            <v>Kochere</v>
          </cell>
          <cell r="AEW82" t="str">
            <v>V-SN081</v>
          </cell>
          <cell r="AEX82" t="str">
            <v>Gogolicha</v>
          </cell>
          <cell r="AEY82" t="str">
            <v>a4b924af-370e-4e44-abf2-0937c86dc678</v>
          </cell>
        </row>
        <row r="83">
          <cell r="AEK83">
            <v>82</v>
          </cell>
          <cell r="AEM83">
            <v>-1</v>
          </cell>
          <cell r="AEN83" t="str">
            <v/>
          </cell>
          <cell r="AEO83" t="str">
            <v/>
          </cell>
          <cell r="AES83" t="str">
            <v>DTM-Village Assessment-R6-Hantaticha-Hantaticha</v>
          </cell>
          <cell r="AET83" t="str">
            <v>SNNPR</v>
          </cell>
          <cell r="AEU83" t="str">
            <v>Gedio</v>
          </cell>
          <cell r="AEV83" t="str">
            <v>Yirgachefe</v>
          </cell>
          <cell r="AEW83" t="str">
            <v>V-SN115</v>
          </cell>
          <cell r="AEX83" t="str">
            <v>Hantaticha</v>
          </cell>
          <cell r="AEY83" t="str">
            <v>6392305f-70c5-4ef3-a0a3-f83ce6f51eb2</v>
          </cell>
        </row>
        <row r="84">
          <cell r="AEK84">
            <v>83</v>
          </cell>
          <cell r="AEM84">
            <v>-1</v>
          </cell>
          <cell r="AEN84" t="str">
            <v/>
          </cell>
          <cell r="AEO84" t="str">
            <v/>
          </cell>
          <cell r="AES84" t="str">
            <v>DTM-Village Assessment-R6-HOMACHO-HOMACHO</v>
          </cell>
          <cell r="AET84" t="str">
            <v>SNNPR</v>
          </cell>
          <cell r="AEU84" t="str">
            <v>Gedio</v>
          </cell>
          <cell r="AEV84" t="str">
            <v>Gedeb</v>
          </cell>
          <cell r="AEW84" t="str">
            <v>V-SN020</v>
          </cell>
          <cell r="AEX84" t="str">
            <v>HOMACHO</v>
          </cell>
          <cell r="AEY84" t="str">
            <v>93b9c4a0-9e3b-4ef1-b843-2f017f5d9c59</v>
          </cell>
        </row>
        <row r="85">
          <cell r="AEK85">
            <v>84</v>
          </cell>
          <cell r="AEM85">
            <v>-1</v>
          </cell>
          <cell r="AEN85" t="str">
            <v/>
          </cell>
          <cell r="AEO85" t="str">
            <v/>
          </cell>
          <cell r="AES85" t="str">
            <v>DTM-Village Assessment-R6-HOPHI-HOPHI</v>
          </cell>
          <cell r="AET85" t="str">
            <v>SNNPR</v>
          </cell>
          <cell r="AEU85" t="str">
            <v>Gedio</v>
          </cell>
          <cell r="AEV85" t="str">
            <v>Kochere</v>
          </cell>
          <cell r="AEW85" t="str">
            <v>V-SN026</v>
          </cell>
          <cell r="AEX85" t="str">
            <v>HOPHI</v>
          </cell>
          <cell r="AEY85" t="str">
            <v>def00edf-4075-40c3-85e7-08cc5287de25</v>
          </cell>
        </row>
        <row r="86">
          <cell r="AEK86">
            <v>85</v>
          </cell>
          <cell r="AEM86">
            <v>-1</v>
          </cell>
          <cell r="AEN86" t="str">
            <v/>
          </cell>
          <cell r="AEO86" t="str">
            <v/>
          </cell>
          <cell r="AES86" t="str">
            <v>DTM-Village Assessment-R6-Hopi Jajebana-Hopi Jajebana</v>
          </cell>
          <cell r="AET86" t="str">
            <v>SNNPR</v>
          </cell>
          <cell r="AEU86" t="str">
            <v>Gedio</v>
          </cell>
          <cell r="AEV86" t="str">
            <v>Kochere</v>
          </cell>
          <cell r="AEW86" t="str">
            <v>V-SN047</v>
          </cell>
          <cell r="AEX86" t="str">
            <v>Hopi Jajebana</v>
          </cell>
          <cell r="AEY86" t="str">
            <v>2ba67b45-2696-409e-9264-6b5ce94b98fe</v>
          </cell>
        </row>
        <row r="87">
          <cell r="AEK87">
            <v>86</v>
          </cell>
          <cell r="AEM87">
            <v>-1</v>
          </cell>
          <cell r="AEN87" t="str">
            <v/>
          </cell>
          <cell r="AEO87" t="str">
            <v/>
          </cell>
          <cell r="AES87" t="str">
            <v>DTM-Village Assessment-R6-GELCHA KETEMA-GELCHA KETEMA</v>
          </cell>
          <cell r="AET87" t="str">
            <v>SNNPR</v>
          </cell>
          <cell r="AEU87" t="str">
            <v>Gedio</v>
          </cell>
          <cell r="AEV87" t="str">
            <v>Gedeb</v>
          </cell>
          <cell r="AEW87" t="str">
            <v>V-SN072</v>
          </cell>
          <cell r="AEX87" t="str">
            <v>GELCHA KETEMA</v>
          </cell>
          <cell r="AEY87" t="str">
            <v>7c240224-ac87-4c72-aafa-b47d28fe436b</v>
          </cell>
        </row>
        <row r="88">
          <cell r="AEK88">
            <v>87</v>
          </cell>
          <cell r="AEM88">
            <v>-1</v>
          </cell>
          <cell r="AEN88" t="str">
            <v/>
          </cell>
          <cell r="AEO88" t="str">
            <v/>
          </cell>
          <cell r="AES88" t="str">
            <v>DTM-Village Assessment-R6-Tuli-Tuli</v>
          </cell>
          <cell r="AET88" t="str">
            <v>SNNPR</v>
          </cell>
          <cell r="AEU88" t="str">
            <v>Gedio</v>
          </cell>
          <cell r="AEV88" t="str">
            <v>Yirgachefe</v>
          </cell>
          <cell r="AEW88" t="str">
            <v>V-SN032</v>
          </cell>
          <cell r="AEX88" t="str">
            <v>Tuli</v>
          </cell>
          <cell r="AEY88" t="str">
            <v>1576bcbf-4a40-4c84-bd17-d83ad5adc109</v>
          </cell>
        </row>
        <row r="89">
          <cell r="AEK89">
            <v>88</v>
          </cell>
          <cell r="AEM89">
            <v>-1</v>
          </cell>
          <cell r="AEN89" t="str">
            <v/>
          </cell>
          <cell r="AEO89" t="str">
            <v/>
          </cell>
          <cell r="AES89" t="str">
            <v>DTM-Village Assessment-R6-New-Turubora Dumeto Limat Budn</v>
          </cell>
          <cell r="AET89" t="str">
            <v>SNNPR</v>
          </cell>
          <cell r="AEU89" t="str">
            <v>Alaba</v>
          </cell>
          <cell r="AEV89" t="str">
            <v>Alaba SP Woreda</v>
          </cell>
          <cell r="AEW89" t="str">
            <v>New</v>
          </cell>
          <cell r="AEX89" t="str">
            <v>Turubora Dumeto Limat Budn</v>
          </cell>
          <cell r="AEY89" t="str">
            <v>017e3433-4670-466c-aaab-09d237adf86d</v>
          </cell>
        </row>
        <row r="90">
          <cell r="AEK90">
            <v>89</v>
          </cell>
          <cell r="AEM90">
            <v>-1</v>
          </cell>
          <cell r="AEN90" t="str">
            <v/>
          </cell>
          <cell r="AEO90" t="str">
            <v/>
          </cell>
          <cell r="AES90" t="str">
            <v>DTM-Village Assessment-R6-New-Alem Chefe</v>
          </cell>
          <cell r="AET90" t="str">
            <v>SNNPR</v>
          </cell>
          <cell r="AEU90" t="str">
            <v>Alaba</v>
          </cell>
          <cell r="AEV90" t="str">
            <v>Alaba SP Woreda</v>
          </cell>
          <cell r="AEW90" t="str">
            <v>New</v>
          </cell>
          <cell r="AEX90" t="str">
            <v>Alem Chefe</v>
          </cell>
          <cell r="AEY90" t="str">
            <v>ec663b39-e24f-41ef-a134-d4c177965384</v>
          </cell>
        </row>
        <row r="91">
          <cell r="AEK91">
            <v>90</v>
          </cell>
          <cell r="AEM91">
            <v>-1</v>
          </cell>
          <cell r="AEN91" t="str">
            <v/>
          </cell>
          <cell r="AEO91" t="str">
            <v/>
          </cell>
          <cell r="AES91" t="str">
            <v>DTM-Village Assessment-R6-Kedida-Kedida</v>
          </cell>
          <cell r="AET91" t="str">
            <v>SNNPR</v>
          </cell>
          <cell r="AEU91" t="str">
            <v>Gedio</v>
          </cell>
          <cell r="AEV91" t="str">
            <v>Gedeb</v>
          </cell>
          <cell r="AEW91" t="str">
            <v>V-SN048</v>
          </cell>
          <cell r="AEX91" t="str">
            <v>Kedida</v>
          </cell>
          <cell r="AEY91" t="str">
            <v>7afad575-77e8-42d4-9f5e-9b8f2a69667c</v>
          </cell>
        </row>
        <row r="92">
          <cell r="AEK92">
            <v>91</v>
          </cell>
          <cell r="AEM92">
            <v>-1</v>
          </cell>
          <cell r="AEN92" t="str">
            <v/>
          </cell>
          <cell r="AEO92" t="str">
            <v/>
          </cell>
          <cell r="AES92" t="str">
            <v>DTM-Village Assessment-R6-Kedida Ketema-Kedida Ketema</v>
          </cell>
          <cell r="AET92" t="str">
            <v>SNNPR</v>
          </cell>
          <cell r="AEU92" t="str">
            <v>Gedio</v>
          </cell>
          <cell r="AEV92" t="str">
            <v>Yirgachefe</v>
          </cell>
          <cell r="AEW92" t="str">
            <v>V-SN088</v>
          </cell>
          <cell r="AEX92" t="str">
            <v>Kedida Ketema</v>
          </cell>
          <cell r="AEY92" t="str">
            <v>1d9bf0c9-b65a-4a5b-b349-da4e9dd45068</v>
          </cell>
        </row>
        <row r="93">
          <cell r="AEK93">
            <v>92</v>
          </cell>
          <cell r="AEM93">
            <v>-1</v>
          </cell>
          <cell r="AEN93" t="str">
            <v/>
          </cell>
          <cell r="AEO93" t="str">
            <v/>
          </cell>
          <cell r="AES93" t="str">
            <v>DTM-Village Assessment-R6-Galcha Haro-Galcha Haro</v>
          </cell>
          <cell r="AET93" t="str">
            <v>SNNPR</v>
          </cell>
          <cell r="AEU93" t="str">
            <v>Gedio</v>
          </cell>
          <cell r="AEV93" t="str">
            <v>Gedeb</v>
          </cell>
          <cell r="AEW93" t="str">
            <v>V-SN056</v>
          </cell>
          <cell r="AEX93" t="str">
            <v>Galcha Haro</v>
          </cell>
          <cell r="AEY93" t="str">
            <v>c18f0907-dcff-427d-a0ef-4f84f642a9d9</v>
          </cell>
        </row>
        <row r="94">
          <cell r="AEK94">
            <v>93</v>
          </cell>
          <cell r="AEM94">
            <v>-1</v>
          </cell>
          <cell r="AEN94" t="str">
            <v/>
          </cell>
          <cell r="AEO94" t="str">
            <v/>
          </cell>
          <cell r="AES94" t="str">
            <v>DTM-Village Assessment-R6-ELAGEFERSA-ELAGEFERSA</v>
          </cell>
          <cell r="AET94" t="str">
            <v>SNNPR</v>
          </cell>
          <cell r="AEU94" t="str">
            <v>Gedio</v>
          </cell>
          <cell r="AEV94" t="str">
            <v>Yirgachefe</v>
          </cell>
          <cell r="AEW94" t="str">
            <v>V-SN007</v>
          </cell>
          <cell r="AEX94" t="str">
            <v>ELAGEFERSA</v>
          </cell>
          <cell r="AEY94" t="str">
            <v>fb850d41-465a-4075-9861-ff8b38f5f5b3</v>
          </cell>
        </row>
        <row r="95">
          <cell r="AEK95">
            <v>94</v>
          </cell>
          <cell r="AEM95">
            <v>-1</v>
          </cell>
          <cell r="AEN95" t="str">
            <v/>
          </cell>
          <cell r="AEO95" t="str">
            <v/>
          </cell>
          <cell r="AES95" t="str">
            <v>DTM-Village Assessment-R6-Deresso Sikke-Deresso Sikke</v>
          </cell>
          <cell r="AET95" t="str">
            <v>SNNPR</v>
          </cell>
          <cell r="AEU95" t="str">
            <v>Gedio</v>
          </cell>
          <cell r="AEV95" t="str">
            <v>Gedeb</v>
          </cell>
          <cell r="AEW95" t="str">
            <v>V-SN018</v>
          </cell>
          <cell r="AEX95" t="str">
            <v>Deresso Sikke</v>
          </cell>
          <cell r="AEY95" t="str">
            <v>63c1631d-88ee-4ec6-8dcf-75efc473ee1a</v>
          </cell>
        </row>
        <row r="96">
          <cell r="AEK96">
            <v>95</v>
          </cell>
          <cell r="AEM96">
            <v>-1</v>
          </cell>
          <cell r="AEN96" t="str">
            <v/>
          </cell>
          <cell r="AEO96" t="str">
            <v/>
          </cell>
          <cell r="AES96" t="str">
            <v>DTM-Village Assessment-R6-DANCHE MAZORIA-DANCHE MAZORIA</v>
          </cell>
          <cell r="AET96" t="str">
            <v>SNNPR</v>
          </cell>
          <cell r="AEU96" t="str">
            <v>Gedio</v>
          </cell>
          <cell r="AEV96" t="str">
            <v>Gedeb</v>
          </cell>
          <cell r="AEW96" t="str">
            <v>V-SN008</v>
          </cell>
          <cell r="AEX96" t="str">
            <v>DANCHE MAZORIA</v>
          </cell>
          <cell r="AEY96" t="str">
            <v>802ad03a-64f4-4380-b451-e705c10eed75</v>
          </cell>
        </row>
        <row r="97">
          <cell r="AEK97">
            <v>96</v>
          </cell>
          <cell r="AEM97">
            <v>-1</v>
          </cell>
          <cell r="AEN97" t="str">
            <v/>
          </cell>
          <cell r="AEO97" t="str">
            <v/>
          </cell>
          <cell r="AES97" t="str">
            <v>DTM-Village Assessment-R6-Boricha-Boricha</v>
          </cell>
          <cell r="AET97" t="str">
            <v>SNNPR</v>
          </cell>
          <cell r="AEU97" t="str">
            <v>Gedio</v>
          </cell>
          <cell r="AEV97" t="str">
            <v>Kochere</v>
          </cell>
          <cell r="AEW97" t="str">
            <v>V-SN109</v>
          </cell>
          <cell r="AEX97" t="str">
            <v>Boricha</v>
          </cell>
          <cell r="AEY97" t="str">
            <v>b360f90b-fa0e-483a-91b2-56ee6c3632da</v>
          </cell>
        </row>
        <row r="98">
          <cell r="AEK98">
            <v>97</v>
          </cell>
          <cell r="AEM98">
            <v>-1</v>
          </cell>
          <cell r="AEN98" t="str">
            <v/>
          </cell>
          <cell r="AEO98" t="str">
            <v/>
          </cell>
          <cell r="AES98" t="str">
            <v>DTM-Village Assessment-R6-06 MENDER-06 MENDER</v>
          </cell>
          <cell r="AET98" t="str">
            <v>SNNPR</v>
          </cell>
          <cell r="AEU98" t="str">
            <v>Gedio</v>
          </cell>
          <cell r="AEV98" t="str">
            <v>Yirgachefe</v>
          </cell>
          <cell r="AEW98" t="str">
            <v>V-SN027</v>
          </cell>
          <cell r="AEX98" t="str">
            <v>06 MENDER</v>
          </cell>
          <cell r="AEY98" t="str">
            <v>e0635495-85e1-4349-98b3-28102366baee</v>
          </cell>
        </row>
        <row r="99">
          <cell r="AEK99">
            <v>98</v>
          </cell>
          <cell r="AEM99">
            <v>-1</v>
          </cell>
          <cell r="AEN99" t="str">
            <v/>
          </cell>
          <cell r="AEO99" t="str">
            <v/>
          </cell>
          <cell r="AES99" t="str">
            <v>DTM-Village Assessment-R6-05 MENDER-05 MENDER</v>
          </cell>
          <cell r="AET99" t="str">
            <v>SNNPR</v>
          </cell>
          <cell r="AEU99" t="str">
            <v>Gedio</v>
          </cell>
          <cell r="AEV99" t="str">
            <v>Yirgachefe</v>
          </cell>
          <cell r="AEW99" t="str">
            <v>V-SN017</v>
          </cell>
          <cell r="AEX99" t="str">
            <v>05 MENDER</v>
          </cell>
          <cell r="AEY99" t="str">
            <v>ea1d2e27-ffd9-4304-b098-4b9419ed5bbb</v>
          </cell>
        </row>
        <row r="100">
          <cell r="AEK100">
            <v>99</v>
          </cell>
          <cell r="AEM100">
            <v>-1</v>
          </cell>
          <cell r="AEN100" t="str">
            <v/>
          </cell>
          <cell r="AEO100" t="str">
            <v/>
          </cell>
          <cell r="AES100" t="str">
            <v>DTM-Village Assessment-R6-(03) MENDER-(03) MENDER</v>
          </cell>
          <cell r="AET100" t="str">
            <v>SNNPR</v>
          </cell>
          <cell r="AEU100" t="str">
            <v>Gedio</v>
          </cell>
          <cell r="AEV100" t="str">
            <v>Yirgachefe</v>
          </cell>
          <cell r="AEW100" t="str">
            <v>V-SN012</v>
          </cell>
          <cell r="AEX100" t="str">
            <v>(03) MENDER</v>
          </cell>
          <cell r="AEY100" t="str">
            <v>751eeb8a-c839-468e-8c8c-beb3f33415b7</v>
          </cell>
        </row>
        <row r="101">
          <cell r="AEK101">
            <v>100</v>
          </cell>
          <cell r="AEM101">
            <v>-1</v>
          </cell>
          <cell r="AEN101" t="str">
            <v/>
          </cell>
          <cell r="AEO101" t="str">
            <v/>
          </cell>
          <cell r="AES101" t="str">
            <v>DTM-Village Assessment-R6-SODIT-SODIT</v>
          </cell>
          <cell r="AET101" t="str">
            <v>SNNPR</v>
          </cell>
          <cell r="AEU101" t="str">
            <v>Gedio</v>
          </cell>
          <cell r="AEV101" t="str">
            <v>Yirgachefe</v>
          </cell>
          <cell r="AEW101" t="str">
            <v>V-SN077</v>
          </cell>
          <cell r="AEX101" t="str">
            <v>SODIT</v>
          </cell>
          <cell r="AEY101" t="str">
            <v>178fe110-f901-44cd-a8b1-e046c634c474</v>
          </cell>
        </row>
        <row r="102">
          <cell r="AEK102">
            <v>101</v>
          </cell>
          <cell r="AEM102">
            <v>-1</v>
          </cell>
          <cell r="AEN102" t="str">
            <v/>
          </cell>
          <cell r="AEO102" t="str">
            <v/>
          </cell>
          <cell r="AES102" t="str">
            <v>DTM-Village Assessment-R6-ODO KUBI-ODO KUBI</v>
          </cell>
          <cell r="AET102" t="str">
            <v>SNNPR</v>
          </cell>
          <cell r="AEU102" t="str">
            <v>Gedio</v>
          </cell>
          <cell r="AEV102" t="str">
            <v>Gedeb</v>
          </cell>
          <cell r="AEW102" t="str">
            <v>V-SN021</v>
          </cell>
          <cell r="AEX102" t="str">
            <v>ODO KUBI</v>
          </cell>
          <cell r="AEY102" t="str">
            <v>9f8b9b59-5b0b-4d42-820e-a79a6a11ec7f</v>
          </cell>
        </row>
        <row r="103">
          <cell r="AEK103">
            <v>102</v>
          </cell>
          <cell r="AEM103">
            <v>-1</v>
          </cell>
          <cell r="AEN103" t="str">
            <v/>
          </cell>
          <cell r="AEO103" t="str">
            <v/>
          </cell>
          <cell r="AES103" t="str">
            <v>DTM-Village Assessment-R6-Kibi-Kibi</v>
          </cell>
          <cell r="AET103" t="str">
            <v>SNNPR</v>
          </cell>
          <cell r="AEU103" t="str">
            <v>Gedio</v>
          </cell>
          <cell r="AEV103" t="str">
            <v>Kochere</v>
          </cell>
          <cell r="AEW103" t="str">
            <v>V-SN052</v>
          </cell>
          <cell r="AEX103" t="str">
            <v>Kibi</v>
          </cell>
          <cell r="AEY103" t="str">
            <v>c22adfe0-21d0-4bc2-b639-c101e9967454</v>
          </cell>
        </row>
        <row r="104">
          <cell r="AEK104">
            <v>103</v>
          </cell>
          <cell r="AEM104">
            <v>-1</v>
          </cell>
          <cell r="AEN104" t="str">
            <v/>
          </cell>
          <cell r="AEO104" t="str">
            <v/>
          </cell>
          <cell r="AES104" t="str">
            <v>DTM-Village Assessment-R6-Gedo ane-Gedo ane</v>
          </cell>
          <cell r="AET104" t="str">
            <v>SNNPR</v>
          </cell>
          <cell r="AEU104" t="str">
            <v>Gedio</v>
          </cell>
          <cell r="AEV104" t="str">
            <v>Yirgachefe</v>
          </cell>
          <cell r="AEW104" t="str">
            <v>V-SN010</v>
          </cell>
          <cell r="AEX104" t="str">
            <v>Gedo ane</v>
          </cell>
          <cell r="AEY104" t="str">
            <v>b36695ba-f826-4280-84b3-9d39dc271ea3</v>
          </cell>
        </row>
        <row r="105">
          <cell r="AEK105">
            <v>104</v>
          </cell>
          <cell r="AEM105">
            <v>-1</v>
          </cell>
          <cell r="AEN105" t="str">
            <v/>
          </cell>
          <cell r="AEO105" t="str">
            <v/>
          </cell>
          <cell r="AES105" t="str">
            <v>DTM-Village Assessment-R6-EDARA-EDARA</v>
          </cell>
          <cell r="AET105" t="str">
            <v>SNNPR</v>
          </cell>
          <cell r="AEU105" t="str">
            <v>Gedio</v>
          </cell>
          <cell r="AEV105" t="str">
            <v>Gedeb</v>
          </cell>
          <cell r="AEW105" t="str">
            <v>V-SN074</v>
          </cell>
          <cell r="AEX105" t="str">
            <v>EDARA</v>
          </cell>
          <cell r="AEY105" t="str">
            <v>c2bf12a4-8017-4be7-b1f7-dd35ba0578ca</v>
          </cell>
        </row>
        <row r="106">
          <cell r="AEK106">
            <v>105</v>
          </cell>
          <cell r="AEM106">
            <v>-1</v>
          </cell>
          <cell r="AEN106" t="str">
            <v/>
          </cell>
          <cell r="AEO106" t="str">
            <v/>
          </cell>
          <cell r="AES106" t="str">
            <v>DTM-Village Assessment-R6-Hagela-Hagela</v>
          </cell>
          <cell r="AET106" t="str">
            <v>SNNPR</v>
          </cell>
          <cell r="AEU106" t="str">
            <v>Gedio</v>
          </cell>
          <cell r="AEV106" t="str">
            <v>Yirgachefe</v>
          </cell>
          <cell r="AEW106" t="str">
            <v>V-SN058</v>
          </cell>
          <cell r="AEX106" t="str">
            <v>Hagela</v>
          </cell>
          <cell r="AEY106" t="str">
            <v>f9e2689c-b4f2-4f59-9943-ee92a15d84de</v>
          </cell>
        </row>
        <row r="107">
          <cell r="AEK107">
            <v>106</v>
          </cell>
          <cell r="AEM107">
            <v>-1</v>
          </cell>
          <cell r="AEN107" t="str">
            <v/>
          </cell>
          <cell r="AEO107" t="str">
            <v/>
          </cell>
          <cell r="AES107" t="str">
            <v>DTM-Village Assessment-R6-KOBO'O-KOBO'O</v>
          </cell>
          <cell r="AET107" t="str">
            <v>SNNPR</v>
          </cell>
          <cell r="AEU107" t="str">
            <v>Gedio</v>
          </cell>
          <cell r="AEV107" t="str">
            <v>Yirgachefe</v>
          </cell>
          <cell r="AEW107" t="str">
            <v>V-SN013</v>
          </cell>
          <cell r="AEX107" t="str">
            <v>KOBO'O</v>
          </cell>
          <cell r="AEY107" t="str">
            <v>a2f717fc-9c6a-43da-8282-e94e83ce0225</v>
          </cell>
        </row>
        <row r="108">
          <cell r="AEK108">
            <v>107</v>
          </cell>
          <cell r="AEM108">
            <v>-1</v>
          </cell>
          <cell r="AEN108" t="str">
            <v/>
          </cell>
          <cell r="AEO108" t="str">
            <v/>
          </cell>
          <cell r="AES108" t="str">
            <v>DTM-Village Assessment-R6-KAMBI-KAMBI</v>
          </cell>
          <cell r="AET108" t="str">
            <v>SNNPR</v>
          </cell>
          <cell r="AEU108" t="str">
            <v>Gedio</v>
          </cell>
          <cell r="AEV108" t="str">
            <v>Chorso</v>
          </cell>
          <cell r="AEW108" t="str">
            <v>V-SN030</v>
          </cell>
          <cell r="AEX108" t="str">
            <v>KAMBI</v>
          </cell>
          <cell r="AEY108" t="str">
            <v>c167c148-cba3-42a4-9990-bc20ad7a72ed</v>
          </cell>
        </row>
        <row r="109">
          <cell r="AEK109">
            <v>108</v>
          </cell>
          <cell r="AEM109">
            <v>-1</v>
          </cell>
          <cell r="AEN109" t="str">
            <v/>
          </cell>
          <cell r="AEO109" t="str">
            <v/>
          </cell>
          <cell r="AES109" t="str">
            <v>DTM-Village Assessment-R6-New-Mukit</v>
          </cell>
          <cell r="AET109" t="str">
            <v>SNNPR</v>
          </cell>
          <cell r="AEU109" t="str">
            <v>ET0727</v>
          </cell>
          <cell r="AEV109" t="str">
            <v>ET072701</v>
          </cell>
          <cell r="AEW109" t="str">
            <v>New</v>
          </cell>
          <cell r="AEX109" t="str">
            <v>Mukit</v>
          </cell>
          <cell r="AEY109" t="str">
            <v>5750d7fd-93fc-441f-9e0f-da30a42fbbcd</v>
          </cell>
        </row>
        <row r="110">
          <cell r="AEK110">
            <v>109</v>
          </cell>
          <cell r="AEM110">
            <v>-1</v>
          </cell>
          <cell r="AEN110" t="str">
            <v/>
          </cell>
          <cell r="AEO110" t="str">
            <v/>
          </cell>
          <cell r="AES110" t="str">
            <v>DTM-Village Assessment-R6-Sikke Shutta-Sikke Shutta</v>
          </cell>
          <cell r="AET110" t="str">
            <v>SNNPR</v>
          </cell>
          <cell r="AEU110" t="str">
            <v>Gedio</v>
          </cell>
          <cell r="AEV110" t="str">
            <v>Gedeb</v>
          </cell>
          <cell r="AEW110" t="str">
            <v>V-SN097</v>
          </cell>
          <cell r="AEX110" t="str">
            <v>Sikke Shutta</v>
          </cell>
          <cell r="AEY110" t="str">
            <v>e8fe7bed-1e58-4990-bead-9e23957593b8</v>
          </cell>
        </row>
        <row r="111">
          <cell r="AEK111">
            <v>110</v>
          </cell>
          <cell r="AEM111">
            <v>-1</v>
          </cell>
          <cell r="AEN111" t="str">
            <v/>
          </cell>
          <cell r="AEO111" t="str">
            <v/>
          </cell>
          <cell r="AES111" t="str">
            <v>DTM-Village Assessment-R6-New-Ketena 2</v>
          </cell>
          <cell r="AET111" t="str">
            <v>SNNPR</v>
          </cell>
          <cell r="AEU111" t="str">
            <v>Keffa</v>
          </cell>
          <cell r="AEV111" t="str">
            <v>Decha</v>
          </cell>
          <cell r="AEW111" t="str">
            <v>New</v>
          </cell>
          <cell r="AEX111" t="str">
            <v>Ketena 2</v>
          </cell>
          <cell r="AEY111" t="str">
            <v>de1e3aa8-9852-472a-b779-2482e01f13ab</v>
          </cell>
        </row>
        <row r="112">
          <cell r="AEK112">
            <v>111</v>
          </cell>
          <cell r="AEM112">
            <v>-1</v>
          </cell>
          <cell r="AEN112" t="str">
            <v/>
          </cell>
          <cell r="AEO112" t="str">
            <v/>
          </cell>
          <cell r="AES112" t="str">
            <v>DTM-Village Assessment-R6-Dogo-Dogo</v>
          </cell>
          <cell r="AET112" t="str">
            <v>SNNPR</v>
          </cell>
          <cell r="AEU112" t="str">
            <v>Gedio</v>
          </cell>
          <cell r="AEV112" t="str">
            <v>Yirgachefe</v>
          </cell>
          <cell r="AEW112" t="str">
            <v>V-SN006</v>
          </cell>
          <cell r="AEX112" t="str">
            <v>Dogo</v>
          </cell>
          <cell r="AEY112" t="str">
            <v>795f33a5-5ac1-453b-af5c-32a5cbdb4310</v>
          </cell>
        </row>
        <row r="113">
          <cell r="AEK113">
            <v>112</v>
          </cell>
          <cell r="AEM113">
            <v>-1</v>
          </cell>
          <cell r="AEN113" t="str">
            <v/>
          </cell>
          <cell r="AEO113" t="str">
            <v/>
          </cell>
          <cell r="AES113" t="str">
            <v>DTM-Village Assessment-R6-MOLITI-MOLITI</v>
          </cell>
          <cell r="AET113" t="str">
            <v>SNNPR</v>
          </cell>
          <cell r="AEU113" t="str">
            <v>Gedio</v>
          </cell>
          <cell r="AEV113" t="str">
            <v>Chorso</v>
          </cell>
          <cell r="AEW113" t="str">
            <v>V-SN044</v>
          </cell>
          <cell r="AEX113" t="str">
            <v>MOLITI</v>
          </cell>
          <cell r="AEY113" t="str">
            <v>674c7524-e4a3-4fe0-8824-9f212cd377b3</v>
          </cell>
        </row>
        <row r="114">
          <cell r="AEK114">
            <v>113</v>
          </cell>
          <cell r="AEM114">
            <v>-1</v>
          </cell>
          <cell r="AEN114" t="str">
            <v/>
          </cell>
          <cell r="AEO114" t="str">
            <v/>
          </cell>
          <cell r="AES114" t="str">
            <v>DTM-Village Assessment-R6-New-Gone woja 1</v>
          </cell>
          <cell r="AET114" t="str">
            <v>SNNPR</v>
          </cell>
          <cell r="AEU114" t="str">
            <v>Keffa</v>
          </cell>
          <cell r="AEV114" t="str">
            <v>Decha</v>
          </cell>
          <cell r="AEW114" t="str">
            <v>New</v>
          </cell>
          <cell r="AEX114" t="str">
            <v>Gone woja 1</v>
          </cell>
          <cell r="AEY114" t="str">
            <v>7d9d0924-fef0-4b0a-9179-e1dcdd79f407</v>
          </cell>
        </row>
        <row r="115">
          <cell r="AEK115">
            <v>114</v>
          </cell>
          <cell r="AEM115">
            <v>-1</v>
          </cell>
          <cell r="AEN115" t="str">
            <v/>
          </cell>
          <cell r="AEO115" t="str">
            <v/>
          </cell>
          <cell r="AES115" t="str">
            <v>DTM-Village Assessment-R6-New-Duyit</v>
          </cell>
          <cell r="AET115" t="str">
            <v>SNNPR</v>
          </cell>
          <cell r="AEU115" t="str">
            <v>ET0727</v>
          </cell>
          <cell r="AEV115" t="str">
            <v>ET072701</v>
          </cell>
          <cell r="AEW115" t="str">
            <v>New</v>
          </cell>
          <cell r="AEX115" t="str">
            <v>Duyit</v>
          </cell>
          <cell r="AEY115" t="str">
            <v>8a410a34-2cdb-4897-9c58-fbcdc77e02fc</v>
          </cell>
        </row>
        <row r="116">
          <cell r="AEK116">
            <v>115</v>
          </cell>
          <cell r="AEM116">
            <v>-1</v>
          </cell>
          <cell r="AEN116" t="str">
            <v/>
          </cell>
          <cell r="AEO116" t="str">
            <v/>
          </cell>
          <cell r="AES116" t="str">
            <v>DTM-Village Assessment-R6-New-Ketena 3</v>
          </cell>
          <cell r="AET116" t="str">
            <v>SNNPR</v>
          </cell>
          <cell r="AEU116" t="str">
            <v>Keffa</v>
          </cell>
          <cell r="AEV116" t="str">
            <v>Decha</v>
          </cell>
          <cell r="AEW116" t="str">
            <v>New</v>
          </cell>
          <cell r="AEX116" t="str">
            <v>Ketena 3</v>
          </cell>
          <cell r="AEY116" t="str">
            <v>44caec4c-e09e-457e-bf6a-e59c3619e93b</v>
          </cell>
        </row>
        <row r="117">
          <cell r="AEK117">
            <v>116</v>
          </cell>
          <cell r="AEM117">
            <v>-1</v>
          </cell>
          <cell r="AEN117" t="str">
            <v/>
          </cell>
          <cell r="AEO117" t="str">
            <v/>
          </cell>
          <cell r="AES117" t="str">
            <v>DTM-Village Assessment-R6-Adi Abo Gulja-Adi Abo Gulja</v>
          </cell>
          <cell r="AET117" t="str">
            <v>Tigray</v>
          </cell>
          <cell r="AEU117" t="str">
            <v>Southern</v>
          </cell>
          <cell r="AEV117" t="str">
            <v>Raya Alamata</v>
          </cell>
          <cell r="AEW117" t="str">
            <v>V-TG007</v>
          </cell>
          <cell r="AEX117" t="str">
            <v>Adi Abo Gulja</v>
          </cell>
          <cell r="AEY117" t="str">
            <v>68f0b866-e400-40b5-852e-f2dfe76aff6e</v>
          </cell>
        </row>
        <row r="118">
          <cell r="AEK118">
            <v>117</v>
          </cell>
          <cell r="AEM118">
            <v>-1</v>
          </cell>
          <cell r="AEN118" t="str">
            <v/>
          </cell>
          <cell r="AEO118" t="str">
            <v/>
          </cell>
          <cell r="AES118" t="str">
            <v>DTM-Village Assessment-R6-Agamti-Agamti</v>
          </cell>
          <cell r="AET118" t="str">
            <v>Tigray</v>
          </cell>
          <cell r="AEU118" t="str">
            <v>Southern</v>
          </cell>
          <cell r="AEV118" t="str">
            <v>Raya Alamata</v>
          </cell>
          <cell r="AEW118" t="str">
            <v>V-TG008</v>
          </cell>
          <cell r="AEX118" t="str">
            <v>Agamti</v>
          </cell>
          <cell r="AEY118" t="str">
            <v>babf522c-02ae-45c1-b944-9edc0d9e7c3e</v>
          </cell>
        </row>
        <row r="119">
          <cell r="AEK119">
            <v>118</v>
          </cell>
          <cell r="AEM119">
            <v>-1</v>
          </cell>
          <cell r="AEN119" t="str">
            <v/>
          </cell>
          <cell r="AEO119" t="str">
            <v/>
          </cell>
          <cell r="AES119" t="str">
            <v>DTM-Village Assessment-R6-Adi Mengesha Wayu-Adi Mengesha Wayu</v>
          </cell>
          <cell r="AET119" t="str">
            <v>Tigray</v>
          </cell>
          <cell r="AEU119" t="str">
            <v>Southern</v>
          </cell>
          <cell r="AEV119" t="str">
            <v>Raya Alamata</v>
          </cell>
          <cell r="AEW119" t="str">
            <v>V-TG010</v>
          </cell>
          <cell r="AEX119" t="str">
            <v>Adi Mengesha Wayu</v>
          </cell>
          <cell r="AEY119" t="str">
            <v>bf461ac7-c965-4543-95b9-602ab15e5a08</v>
          </cell>
        </row>
        <row r="120">
          <cell r="AEK120">
            <v>119</v>
          </cell>
          <cell r="AEM120">
            <v>-1</v>
          </cell>
          <cell r="AEN120" t="str">
            <v/>
          </cell>
          <cell r="AEO120" t="str">
            <v/>
          </cell>
          <cell r="AES120" t="str">
            <v>DTM-Village Assessment-R6-Adi Sheh hashim-Adi Sheh hashim</v>
          </cell>
          <cell r="AET120" t="str">
            <v>Tigray</v>
          </cell>
          <cell r="AEU120" t="str">
            <v>Southern</v>
          </cell>
          <cell r="AEV120" t="str">
            <v>Raya Alamata</v>
          </cell>
          <cell r="AEW120" t="str">
            <v>V-TG011</v>
          </cell>
          <cell r="AEX120" t="str">
            <v>Adi Sheh hashim</v>
          </cell>
          <cell r="AEY120" t="str">
            <v>8c21d1d5-d33f-44e8-b6ba-8d04ddc06dd2</v>
          </cell>
        </row>
        <row r="121">
          <cell r="AEK121">
            <v>120</v>
          </cell>
          <cell r="AEM121">
            <v>-1</v>
          </cell>
          <cell r="AEN121" t="str">
            <v/>
          </cell>
          <cell r="AEO121" t="str">
            <v/>
          </cell>
          <cell r="AES121" t="str">
            <v>DTM-Village Assessment-R6-Adi Bore-Adi Bore</v>
          </cell>
          <cell r="AET121" t="str">
            <v>Tigray</v>
          </cell>
          <cell r="AEU121" t="str">
            <v>Southern</v>
          </cell>
          <cell r="AEV121" t="str">
            <v>Raya Alamata</v>
          </cell>
          <cell r="AEW121" t="str">
            <v>V-TG003</v>
          </cell>
          <cell r="AEX121" t="str">
            <v>Adi Bore</v>
          </cell>
          <cell r="AEY121" t="str">
            <v>17a26aa8-4563-4cca-b954-31f97fb467f9</v>
          </cell>
        </row>
        <row r="122">
          <cell r="AEK122">
            <v>121</v>
          </cell>
          <cell r="AEM122">
            <v>-1</v>
          </cell>
          <cell r="AEN122" t="str">
            <v/>
          </cell>
          <cell r="AEO122" t="str">
            <v/>
          </cell>
          <cell r="AES122" t="str">
            <v>DTM-Village Assessment-R6-Adi Hagos Tsegay-Adi Hagos Tsegay</v>
          </cell>
          <cell r="AET122" t="str">
            <v>Tigray</v>
          </cell>
          <cell r="AEU122" t="str">
            <v>Southern</v>
          </cell>
          <cell r="AEV122" t="str">
            <v>Raya Alamata</v>
          </cell>
          <cell r="AEW122" t="str">
            <v>V-TG006</v>
          </cell>
          <cell r="AEX122" t="str">
            <v>Adi Hagos Tsegay</v>
          </cell>
          <cell r="AEY122" t="str">
            <v>f3da82d3-7402-4796-9c8a-0e56f5ab7467</v>
          </cell>
        </row>
        <row r="123">
          <cell r="AEK123">
            <v>122</v>
          </cell>
          <cell r="AEM123">
            <v>-1</v>
          </cell>
          <cell r="AEN123" t="str">
            <v/>
          </cell>
          <cell r="AEO123" t="str">
            <v/>
          </cell>
          <cell r="AES123" t="str">
            <v>DTM-Village Assessment-R6-Bedena Loko-Bedena Loko</v>
          </cell>
          <cell r="AET123" t="str">
            <v>Tigray</v>
          </cell>
          <cell r="AEU123" t="str">
            <v>Southern</v>
          </cell>
          <cell r="AEV123" t="str">
            <v>Raya Alamata</v>
          </cell>
          <cell r="AEW123" t="str">
            <v>V-TG015</v>
          </cell>
          <cell r="AEX123" t="str">
            <v>Bedena Loko</v>
          </cell>
          <cell r="AEY123" t="str">
            <v>bffa216b-8961-4eb3-bbc2-b2e4ec2cd0d1</v>
          </cell>
        </row>
        <row r="124">
          <cell r="AEK124">
            <v>123</v>
          </cell>
          <cell r="AEM124">
            <v>-1</v>
          </cell>
          <cell r="AEN124" t="str">
            <v/>
          </cell>
          <cell r="AEO124" t="str">
            <v/>
          </cell>
          <cell r="AES124" t="str">
            <v>DTM-Village Assessment-R6-Basale Soleqa-Basale Soleqa</v>
          </cell>
          <cell r="AET124" t="str">
            <v>Tigray</v>
          </cell>
          <cell r="AEU124" t="str">
            <v>Southern</v>
          </cell>
          <cell r="AEV124" t="str">
            <v>Raya Azebo</v>
          </cell>
          <cell r="AEW124" t="str">
            <v>V-TG025</v>
          </cell>
          <cell r="AEX124" t="str">
            <v>Basale Soleqa</v>
          </cell>
          <cell r="AEY124" t="str">
            <v>b279891c-66bd-4f20-8dee-d25a0c9ac997</v>
          </cell>
        </row>
        <row r="125">
          <cell r="AEK125">
            <v>124</v>
          </cell>
          <cell r="AEM125">
            <v>-1</v>
          </cell>
          <cell r="AEN125" t="str">
            <v/>
          </cell>
          <cell r="AEO125" t="str">
            <v/>
          </cell>
          <cell r="AES125" t="str">
            <v>DTM-Village Assessment-R6-Ganda Jala-Ganda Jala</v>
          </cell>
          <cell r="AET125" t="str">
            <v>Tigray</v>
          </cell>
          <cell r="AEU125" t="str">
            <v>Southern</v>
          </cell>
          <cell r="AEV125" t="str">
            <v>Raya Alamata</v>
          </cell>
          <cell r="AEW125" t="str">
            <v>V-TG009</v>
          </cell>
          <cell r="AEX125" t="str">
            <v>Ganda Jala</v>
          </cell>
          <cell r="AEY125" t="str">
            <v>0051408c-6346-4d6f-be46-adf3aca80d7f</v>
          </cell>
        </row>
        <row r="126">
          <cell r="AEK126">
            <v>125</v>
          </cell>
          <cell r="AEM126">
            <v>-1</v>
          </cell>
          <cell r="AEN126" t="str">
            <v/>
          </cell>
          <cell r="AEO126" t="str">
            <v/>
          </cell>
          <cell r="AES126" t="str">
            <v>DTM-Village Assessment-R6-Hasheya-Hasheya</v>
          </cell>
          <cell r="AET126" t="str">
            <v>Tigray</v>
          </cell>
          <cell r="AEU126" t="str">
            <v>Southern</v>
          </cell>
          <cell r="AEV126" t="str">
            <v>Raya Alamata</v>
          </cell>
          <cell r="AEW126" t="str">
            <v>V-TG001</v>
          </cell>
          <cell r="AEX126" t="str">
            <v>Hasheya</v>
          </cell>
          <cell r="AEY126" t="str">
            <v>89447223-0436-4696-9f70-c371c0656a2a</v>
          </cell>
        </row>
        <row r="127">
          <cell r="AEK127">
            <v>126</v>
          </cell>
          <cell r="AEM127">
            <v>-1</v>
          </cell>
          <cell r="AEN127" t="str">
            <v/>
          </cell>
          <cell r="AEO127" t="str">
            <v/>
          </cell>
          <cell r="AES127" t="str">
            <v>DTM-Village Assessment-R6-Genda Welde-Genda Welde</v>
          </cell>
          <cell r="AET127" t="str">
            <v>Tigray</v>
          </cell>
          <cell r="AEU127" t="str">
            <v>Southern</v>
          </cell>
          <cell r="AEV127" t="str">
            <v>Raya Alamata</v>
          </cell>
          <cell r="AEW127" t="str">
            <v>V-TG012</v>
          </cell>
          <cell r="AEX127" t="str">
            <v>Genda Welde</v>
          </cell>
          <cell r="AEY127" t="str">
            <v>6827f42b-df11-4ab3-b713-9b43d0c0ef3d</v>
          </cell>
        </row>
        <row r="128">
          <cell r="AEK128">
            <v>127</v>
          </cell>
          <cell r="AEM128">
            <v>-1</v>
          </cell>
          <cell r="AEN128" t="str">
            <v/>
          </cell>
          <cell r="AEO128" t="str">
            <v/>
          </cell>
          <cell r="AES128" t="str">
            <v>DTM-Village Assessment-R6-Ganda Chefie-Ganda Chefie</v>
          </cell>
          <cell r="AET128" t="str">
            <v>Tigray</v>
          </cell>
          <cell r="AEU128" t="str">
            <v>Southern</v>
          </cell>
          <cell r="AEV128" t="str">
            <v>Raya Alamata</v>
          </cell>
          <cell r="AEW128" t="str">
            <v>V-TG021</v>
          </cell>
          <cell r="AEX128" t="str">
            <v>Ganda Chefie</v>
          </cell>
          <cell r="AEY128" t="str">
            <v>9458acaa-4833-4a33-9ab9-4ec4848e1ac0</v>
          </cell>
        </row>
        <row r="129">
          <cell r="AEK129">
            <v>128</v>
          </cell>
          <cell r="AEM129">
            <v>-1</v>
          </cell>
          <cell r="AEN129" t="str">
            <v/>
          </cell>
          <cell r="AEO129" t="str">
            <v/>
          </cell>
          <cell r="AES129" t="str">
            <v>DTM-Village Assessment-R6-Belay Tela-Belay Tela</v>
          </cell>
          <cell r="AET129" t="str">
            <v>Tigray</v>
          </cell>
          <cell r="AEU129" t="str">
            <v>Southern</v>
          </cell>
          <cell r="AEV129" t="str">
            <v>Raya Alamata</v>
          </cell>
          <cell r="AEW129" t="str">
            <v>V-TG013</v>
          </cell>
          <cell r="AEX129" t="str">
            <v>Belay Tela</v>
          </cell>
          <cell r="AEY129" t="str">
            <v>d7b63d7e-b1dc-48ef-95cd-c179d22292f9</v>
          </cell>
        </row>
        <row r="130">
          <cell r="AEK130">
            <v>129</v>
          </cell>
          <cell r="AEM130">
            <v>-1</v>
          </cell>
          <cell r="AEN130" t="str">
            <v/>
          </cell>
          <cell r="AEO130" t="str">
            <v/>
          </cell>
          <cell r="AES130" t="str">
            <v>DTM-Village Assessment-R6-Gotu-Gotu</v>
          </cell>
          <cell r="AET130" t="str">
            <v>Tigray</v>
          </cell>
          <cell r="AEU130" t="str">
            <v>Southern</v>
          </cell>
          <cell r="AEV130" t="str">
            <v>Raya Alamata</v>
          </cell>
          <cell r="AEW130" t="str">
            <v>V-TG014</v>
          </cell>
          <cell r="AEX130" t="str">
            <v>Gotu</v>
          </cell>
          <cell r="AEY130" t="str">
            <v>e193d4e1-4baf-47bf-a99d-1cf6d0757e6f</v>
          </cell>
        </row>
        <row r="131">
          <cell r="AEK131">
            <v>130</v>
          </cell>
          <cell r="AEM131">
            <v>-1</v>
          </cell>
          <cell r="AEN131" t="str">
            <v/>
          </cell>
          <cell r="AEO131" t="str">
            <v/>
          </cell>
          <cell r="AES131" t="str">
            <v>DTM-Village Assessment-R6-Gedera-Gedera</v>
          </cell>
          <cell r="AET131" t="str">
            <v>Tigray</v>
          </cell>
          <cell r="AEU131" t="str">
            <v>Southern</v>
          </cell>
          <cell r="AEV131" t="str">
            <v>Raya Alamata</v>
          </cell>
          <cell r="AEW131" t="str">
            <v>V-TG016</v>
          </cell>
          <cell r="AEX131" t="str">
            <v>Gedera</v>
          </cell>
          <cell r="AEY131" t="str">
            <v>ab627e59-8af2-4a94-8f61-fe7cb004cee3</v>
          </cell>
        </row>
        <row r="132">
          <cell r="AEK132">
            <v>131</v>
          </cell>
          <cell r="AEM132">
            <v>-1</v>
          </cell>
          <cell r="AEN132" t="str">
            <v/>
          </cell>
          <cell r="AEO132" t="str">
            <v/>
          </cell>
          <cell r="AES132" t="str">
            <v>DTM-Village Assessment-R6-Kara-Kara</v>
          </cell>
          <cell r="AET132" t="str">
            <v>Tigray</v>
          </cell>
          <cell r="AEU132" t="str">
            <v>Southern</v>
          </cell>
          <cell r="AEV132" t="str">
            <v>Raya Azebo</v>
          </cell>
          <cell r="AEW132" t="str">
            <v>V-TG020</v>
          </cell>
          <cell r="AEX132" t="str">
            <v>Kara</v>
          </cell>
          <cell r="AEY132" t="str">
            <v>cc0863e1-b8c7-4b5b-8f18-7155e68c36d5</v>
          </cell>
        </row>
        <row r="133">
          <cell r="AEK133">
            <v>132</v>
          </cell>
          <cell r="AEM133">
            <v>-1</v>
          </cell>
          <cell r="AEN133" t="str">
            <v/>
          </cell>
          <cell r="AEO133" t="str">
            <v/>
          </cell>
          <cell r="AES133" t="str">
            <v>DTM-Village Assessment-R6-Rarhe-Rarhe</v>
          </cell>
          <cell r="AET133" t="str">
            <v>Tigray</v>
          </cell>
          <cell r="AEU133" t="str">
            <v>Southern</v>
          </cell>
          <cell r="AEV133" t="str">
            <v>Raya Alamata</v>
          </cell>
          <cell r="AEW133" t="str">
            <v>V-TG002</v>
          </cell>
          <cell r="AEX133" t="str">
            <v>Rarhe</v>
          </cell>
          <cell r="AEY133" t="str">
            <v>0622f389-a64a-437f-af3f-233773511d7d</v>
          </cell>
        </row>
        <row r="134">
          <cell r="AEK134">
            <v>133</v>
          </cell>
          <cell r="AEM134">
            <v>-1</v>
          </cell>
          <cell r="AEN134" t="str">
            <v/>
          </cell>
          <cell r="AEO134" t="str">
            <v/>
          </cell>
          <cell r="AES134" t="str">
            <v>DTM-Village Assessment-R6-Kutche-Kutche</v>
          </cell>
          <cell r="AET134" t="str">
            <v>Tigray</v>
          </cell>
          <cell r="AEU134" t="str">
            <v>Southern</v>
          </cell>
          <cell r="AEV134" t="str">
            <v>Raya Alamata</v>
          </cell>
          <cell r="AEW134" t="str">
            <v>V-TG004</v>
          </cell>
          <cell r="AEX134" t="str">
            <v>Kutche</v>
          </cell>
          <cell r="AEY134" t="str">
            <v>5146099f-8829-4f48-8691-94b359e13c9e</v>
          </cell>
        </row>
        <row r="135">
          <cell r="AEK135">
            <v>134</v>
          </cell>
          <cell r="AEM135">
            <v>-1</v>
          </cell>
          <cell r="AEN135" t="str">
            <v/>
          </cell>
          <cell r="AEO135" t="str">
            <v/>
          </cell>
          <cell r="AES135" t="str">
            <v>DTM-Village Assessment-R6-Mendefera-Mendefera</v>
          </cell>
          <cell r="AET135" t="str">
            <v>Tigray</v>
          </cell>
          <cell r="AEU135" t="str">
            <v>Southern</v>
          </cell>
          <cell r="AEV135" t="str">
            <v>Raya Alamata</v>
          </cell>
          <cell r="AEW135" t="str">
            <v>V-TG005</v>
          </cell>
          <cell r="AEX135" t="str">
            <v>Mendefera</v>
          </cell>
          <cell r="AEY135" t="str">
            <v>d025ca1a-83d2-41aa-b302-152bc9fcafba</v>
          </cell>
        </row>
        <row r="136">
          <cell r="AEK136">
            <v>135</v>
          </cell>
          <cell r="AEM136">
            <v>-1</v>
          </cell>
          <cell r="AEN136" t="str">
            <v/>
          </cell>
          <cell r="AEO136" t="str">
            <v/>
          </cell>
          <cell r="AES136" t="str">
            <v>DTM-Village Assessment-R6-Kuleta-Kuleta</v>
          </cell>
          <cell r="AET136" t="str">
            <v>Tigray</v>
          </cell>
          <cell r="AEU136" t="str">
            <v>Southern</v>
          </cell>
          <cell r="AEV136" t="str">
            <v>Raya Azebo</v>
          </cell>
          <cell r="AEW136" t="str">
            <v>V-TG024</v>
          </cell>
          <cell r="AEX136" t="str">
            <v>Kuleta</v>
          </cell>
          <cell r="AEY136" t="str">
            <v>68a87af8-58bb-41bd-8946-ad2bd466d039</v>
          </cell>
        </row>
        <row r="137">
          <cell r="AEK137">
            <v>136</v>
          </cell>
          <cell r="AEM137">
            <v>-1</v>
          </cell>
          <cell r="AEN137" t="str">
            <v/>
          </cell>
          <cell r="AEO137" t="str">
            <v/>
          </cell>
          <cell r="AES137" t="str">
            <v>DTM-Village Assessment-R6-JIMA-JIMA</v>
          </cell>
          <cell r="AET137" t="str">
            <v>SNNPR</v>
          </cell>
          <cell r="AEU137" t="str">
            <v>Gedio</v>
          </cell>
          <cell r="AEV137" t="str">
            <v>Kochere</v>
          </cell>
          <cell r="AEW137" t="str">
            <v>V-SN035</v>
          </cell>
          <cell r="AEX137" t="str">
            <v>Jima</v>
          </cell>
          <cell r="AEY137" t="str">
            <v>8a3675b2-1370-4835-b82b-13698f286e8f</v>
          </cell>
        </row>
        <row r="138">
          <cell r="AEK138">
            <v>137</v>
          </cell>
          <cell r="AEM138">
            <v>-1</v>
          </cell>
          <cell r="AEN138" t="str">
            <v/>
          </cell>
          <cell r="AEO138" t="str">
            <v/>
          </cell>
          <cell r="AES138" t="str">
            <v>DTM-Village Assessment-R6-KETENA 1-KETENA 1</v>
          </cell>
          <cell r="AET138" t="str">
            <v>SNNPR</v>
          </cell>
          <cell r="AEU138" t="str">
            <v>Gedio</v>
          </cell>
          <cell r="AEV138" t="str">
            <v>Yirgachefe</v>
          </cell>
          <cell r="AEW138" t="str">
            <v>V-SN071</v>
          </cell>
          <cell r="AEX138" t="str">
            <v>KETENA 1</v>
          </cell>
          <cell r="AEY138" t="str">
            <v>7f7480bd-0f88-4903-862c-dae9678da015</v>
          </cell>
        </row>
        <row r="139">
          <cell r="AEK139">
            <v>138</v>
          </cell>
          <cell r="AEM139">
            <v>-1</v>
          </cell>
          <cell r="AEN139" t="str">
            <v/>
          </cell>
          <cell r="AEO139" t="str">
            <v/>
          </cell>
          <cell r="AES139" t="str">
            <v>DTM-Village Assessment-R6-KETENA 2-KETENA 2</v>
          </cell>
          <cell r="AET139" t="str">
            <v>SNNPR</v>
          </cell>
          <cell r="AEU139" t="str">
            <v>Gedio</v>
          </cell>
          <cell r="AEV139" t="str">
            <v>Yirgachefe</v>
          </cell>
          <cell r="AEW139" t="str">
            <v>V-SN040</v>
          </cell>
          <cell r="AEX139" t="str">
            <v>KETENA 2</v>
          </cell>
          <cell r="AEY139" t="str">
            <v>124e31f6-c942-44ae-bf65-d8b81e4a993c</v>
          </cell>
        </row>
        <row r="140">
          <cell r="AEK140">
            <v>139</v>
          </cell>
          <cell r="AEM140">
            <v>-1</v>
          </cell>
          <cell r="AEN140" t="str">
            <v/>
          </cell>
          <cell r="AEO140" t="str">
            <v/>
          </cell>
          <cell r="AES140" t="str">
            <v>DTM-Village Assessment-R6-KETENA 3-KETENA 3</v>
          </cell>
          <cell r="AET140" t="str">
            <v>SNNPR</v>
          </cell>
          <cell r="AEU140" t="str">
            <v>Gedio</v>
          </cell>
          <cell r="AEV140" t="str">
            <v>Yirgachefe</v>
          </cell>
          <cell r="AEW140" t="str">
            <v>V-SN096</v>
          </cell>
          <cell r="AEX140" t="str">
            <v>KETENA 3</v>
          </cell>
          <cell r="AEY140" t="str">
            <v>af4e0020-1061-40b4-9a58-83ce4da5eda9</v>
          </cell>
        </row>
        <row r="141">
          <cell r="AEK141">
            <v>140</v>
          </cell>
          <cell r="AEM141">
            <v>-1</v>
          </cell>
          <cell r="AEN141" t="str">
            <v/>
          </cell>
          <cell r="AEO141" t="str">
            <v/>
          </cell>
          <cell r="AES141" t="str">
            <v>DTM-Village Assessment-R6-DEKO KETENA 1-DEKO KETENA 1</v>
          </cell>
          <cell r="AET141" t="str">
            <v>SNNPR</v>
          </cell>
          <cell r="AEU141" t="str">
            <v>Gedio</v>
          </cell>
          <cell r="AEV141" t="str">
            <v>Wenago</v>
          </cell>
          <cell r="AEW141" t="str">
            <v>V-SN079</v>
          </cell>
          <cell r="AEX141" t="str">
            <v>DEKO KETENA 1</v>
          </cell>
          <cell r="AEY141" t="str">
            <v>e1ca4ede-5218-480c-b402-6bbc9d4bf36f</v>
          </cell>
        </row>
        <row r="142">
          <cell r="AEK142">
            <v>141</v>
          </cell>
          <cell r="AEM142">
            <v>-1</v>
          </cell>
          <cell r="AEN142" t="str">
            <v/>
          </cell>
          <cell r="AEO142" t="str">
            <v/>
          </cell>
          <cell r="AES142" t="str">
            <v>DTM-Village Assessment-R6-DEKO KETENA 2-DEKO KETENA 2</v>
          </cell>
          <cell r="AET142" t="str">
            <v>SNNPR</v>
          </cell>
          <cell r="AEU142" t="str">
            <v>Gedio</v>
          </cell>
          <cell r="AEV142" t="str">
            <v>Wenago</v>
          </cell>
          <cell r="AEW142" t="str">
            <v>V-SN062</v>
          </cell>
          <cell r="AEX142" t="str">
            <v>DEKO KETENA 2</v>
          </cell>
          <cell r="AEY142" t="str">
            <v>4cfdc7d4-99c4-40ad-b2ba-fbbd693a2ed2</v>
          </cell>
        </row>
        <row r="143">
          <cell r="AEK143">
            <v>142</v>
          </cell>
          <cell r="AEM143">
            <v>-1</v>
          </cell>
          <cell r="AEN143" t="str">
            <v/>
          </cell>
          <cell r="AEO143" t="str">
            <v/>
          </cell>
          <cell r="AES143" t="str">
            <v>DTM-Village Assessment-R6-DADATU KETEMA-DADATU KETEMA</v>
          </cell>
          <cell r="AET143" t="str">
            <v>SNNPR</v>
          </cell>
          <cell r="AEU143" t="str">
            <v>Gedio</v>
          </cell>
          <cell r="AEV143" t="str">
            <v>Gedeb</v>
          </cell>
          <cell r="AEW143" t="str">
            <v>V-SN070</v>
          </cell>
          <cell r="AEX143" t="str">
            <v>DADATU KETEMA</v>
          </cell>
          <cell r="AEY143" t="str">
            <v>28f01a49-feb3-4588-8177-feae7a15cce4</v>
          </cell>
        </row>
        <row r="144">
          <cell r="AEK144">
            <v>143</v>
          </cell>
          <cell r="AEM144">
            <v>-1</v>
          </cell>
          <cell r="AEN144" t="str">
            <v/>
          </cell>
          <cell r="AEO144" t="str">
            <v/>
          </cell>
          <cell r="AES144" t="str">
            <v>DTM-Village Assessment-R6-KORKE-KORKE</v>
          </cell>
          <cell r="AET144" t="str">
            <v>SNNPR</v>
          </cell>
          <cell r="AEU144" t="str">
            <v>Gedio</v>
          </cell>
          <cell r="AEV144" t="str">
            <v>Gedeb</v>
          </cell>
          <cell r="AEW144" t="str">
            <v>V-SN014</v>
          </cell>
          <cell r="AEX144" t="str">
            <v>Korke</v>
          </cell>
          <cell r="AEY144" t="str">
            <v>4c5a2a14-f628-4c93-b4c6-4e73e83c027e</v>
          </cell>
        </row>
        <row r="145">
          <cell r="AEK145">
            <v>144</v>
          </cell>
          <cell r="AEM145">
            <v>-1</v>
          </cell>
          <cell r="AEN145" t="str">
            <v/>
          </cell>
          <cell r="AEO145" t="str">
            <v/>
          </cell>
          <cell r="AES145" t="str">
            <v>DTM-Village Assessment-R6-MANISA-MANISA</v>
          </cell>
          <cell r="AET145" t="str">
            <v>SNNPR</v>
          </cell>
          <cell r="AEU145" t="str">
            <v>Gedio</v>
          </cell>
          <cell r="AEV145" t="str">
            <v>Gedeb</v>
          </cell>
          <cell r="AEW145" t="str">
            <v>V-SN025</v>
          </cell>
          <cell r="AEX145" t="str">
            <v>MANISA</v>
          </cell>
          <cell r="AEY145" t="str">
            <v>3e8e6a82-c6b0-40b3-ab07-814567d90892</v>
          </cell>
        </row>
        <row r="146">
          <cell r="AEK146">
            <v>145</v>
          </cell>
          <cell r="AEM146">
            <v>-1</v>
          </cell>
          <cell r="AEN146" t="str">
            <v/>
          </cell>
          <cell r="AEO146" t="str">
            <v/>
          </cell>
          <cell r="AES146" t="str">
            <v>DTM-Village Assessment-R6-GINDA BUSA-GINDA BUSA</v>
          </cell>
          <cell r="AET146" t="str">
            <v>SNNPR</v>
          </cell>
          <cell r="AEU146" t="str">
            <v>Gedio</v>
          </cell>
          <cell r="AEV146" t="str">
            <v>Gedeb</v>
          </cell>
          <cell r="AEW146" t="str">
            <v>V-SN059</v>
          </cell>
          <cell r="AEX146" t="str">
            <v>GINDA BUSA</v>
          </cell>
          <cell r="AEY146" t="str">
            <v>e40c6307-7531-4f6f-838c-48271805220c</v>
          </cell>
        </row>
        <row r="147">
          <cell r="AEK147">
            <v>146</v>
          </cell>
          <cell r="AEM147">
            <v>-1</v>
          </cell>
          <cell r="AEN147" t="str">
            <v/>
          </cell>
          <cell r="AEO147" t="str">
            <v/>
          </cell>
          <cell r="AES147" t="str">
            <v>DTM-Village Assessment-R6-GESHE HARO-GESHE HARO</v>
          </cell>
          <cell r="AET147" t="str">
            <v>SNNPR</v>
          </cell>
          <cell r="AEU147" t="str">
            <v>Gedio</v>
          </cell>
          <cell r="AEV147" t="str">
            <v>Gedeb</v>
          </cell>
          <cell r="AEW147" t="str">
            <v>V-SN076</v>
          </cell>
          <cell r="AEX147" t="str">
            <v>GESHE HARO</v>
          </cell>
          <cell r="AEY147" t="str">
            <v>3036ec92-60e9-47f5-8111-75e6e67745b3</v>
          </cell>
        </row>
        <row r="148">
          <cell r="AEK148">
            <v>147</v>
          </cell>
          <cell r="AEM148">
            <v>-1</v>
          </cell>
          <cell r="AEN148" t="str">
            <v/>
          </cell>
          <cell r="AEO148" t="str">
            <v/>
          </cell>
          <cell r="AES148" t="str">
            <v>DTM-Village Assessment-R6-Daffa-Daffa</v>
          </cell>
          <cell r="AET148" t="str">
            <v>SNNPR</v>
          </cell>
          <cell r="AEU148" t="str">
            <v>Gedio</v>
          </cell>
          <cell r="AEV148" t="str">
            <v>Gedeb</v>
          </cell>
          <cell r="AEW148" t="str">
            <v>V-SN085</v>
          </cell>
          <cell r="AEX148" t="str">
            <v>Daffa</v>
          </cell>
          <cell r="AEY148" t="str">
            <v>9cbe1e41-b3af-4647-aa5c-9d84321e7c1c</v>
          </cell>
        </row>
        <row r="149">
          <cell r="AEK149">
            <v>148</v>
          </cell>
          <cell r="AEM149">
            <v>-1</v>
          </cell>
          <cell r="AEN149" t="str">
            <v/>
          </cell>
          <cell r="AEO149" t="str">
            <v/>
          </cell>
          <cell r="AES149" t="str">
            <v>DTM-Village Assessment-R6-Agemsa gotu-Agemsa gotu</v>
          </cell>
          <cell r="AET149" t="str">
            <v>SNNPR</v>
          </cell>
          <cell r="AEU149" t="str">
            <v>Gedio</v>
          </cell>
          <cell r="AEV149" t="str">
            <v>Gedeb</v>
          </cell>
          <cell r="AEW149" t="str">
            <v>V-SN100</v>
          </cell>
          <cell r="AEX149" t="str">
            <v>Agemsa gotu</v>
          </cell>
          <cell r="AEY149" t="str">
            <v>341412d8-0f5c-4ed3-bdad-6a279d05dd49</v>
          </cell>
        </row>
        <row r="150">
          <cell r="AEK150">
            <v>149</v>
          </cell>
          <cell r="AEM150">
            <v>-1</v>
          </cell>
          <cell r="AEN150" t="str">
            <v/>
          </cell>
          <cell r="AEO150" t="str">
            <v/>
          </cell>
          <cell r="AES150" t="str">
            <v>DTM-Village Assessment-R6-Dulla mazoria-Dulla mazoria</v>
          </cell>
          <cell r="AET150" t="str">
            <v>SNNPR</v>
          </cell>
          <cell r="AEU150" t="str">
            <v>Gedio</v>
          </cell>
          <cell r="AEV150" t="str">
            <v>Gedeb</v>
          </cell>
          <cell r="AEW150" t="str">
            <v>V-SN082</v>
          </cell>
          <cell r="AEX150" t="str">
            <v>Dulla mazoria</v>
          </cell>
          <cell r="AEY150" t="str">
            <v>ab890f99-1c02-4ae8-92b2-9a6eee23849d</v>
          </cell>
        </row>
        <row r="151">
          <cell r="AEK151">
            <v>150</v>
          </cell>
          <cell r="AEM151">
            <v>-1</v>
          </cell>
          <cell r="AEN151" t="str">
            <v/>
          </cell>
          <cell r="AEO151" t="str">
            <v/>
          </cell>
          <cell r="AES151" t="str">
            <v>DTM-Village Assessment-R6-Amara-Amara</v>
          </cell>
          <cell r="AET151" t="str">
            <v>SNNPR</v>
          </cell>
          <cell r="AEU151" t="str">
            <v>ET0726</v>
          </cell>
          <cell r="AEV151" t="str">
            <v>ET072602</v>
          </cell>
          <cell r="AEW151" t="str">
            <v>V-SN122</v>
          </cell>
          <cell r="AEX151" t="str">
            <v>Amara</v>
          </cell>
          <cell r="AEY151" t="str">
            <v>507fe349-1353-43d8-a661-91259a84380d</v>
          </cell>
        </row>
        <row r="152">
          <cell r="AEK152">
            <v>151</v>
          </cell>
          <cell r="AEM152">
            <v>-1</v>
          </cell>
          <cell r="AEN152" t="str">
            <v/>
          </cell>
          <cell r="AEO152" t="str">
            <v/>
          </cell>
          <cell r="AES152" t="str">
            <v>DTM-Village Assessment-R6-Mankile-Mankile</v>
          </cell>
          <cell r="AET152" t="str">
            <v>SNNPR</v>
          </cell>
          <cell r="AEU152" t="str">
            <v>ET0726</v>
          </cell>
          <cell r="AEV152" t="str">
            <v>ET072602</v>
          </cell>
          <cell r="AEW152" t="str">
            <v>V-SN121</v>
          </cell>
          <cell r="AEX152" t="str">
            <v>Mankile</v>
          </cell>
          <cell r="AEY152" t="str">
            <v>f6a340a8-ee8a-4799-91c0-17c02ed41cff</v>
          </cell>
        </row>
        <row r="153">
          <cell r="AEK153">
            <v>152</v>
          </cell>
          <cell r="AEM153">
            <v>-1</v>
          </cell>
          <cell r="AEN153" t="str">
            <v/>
          </cell>
          <cell r="AEO153" t="str">
            <v/>
          </cell>
          <cell r="AES153" t="str">
            <v>DTM-Village Assessment-R6-Gnalawule-Gnalawule</v>
          </cell>
          <cell r="AET153" t="str">
            <v>SNNPR</v>
          </cell>
          <cell r="AEU153" t="str">
            <v>ET0726</v>
          </cell>
          <cell r="AEV153" t="str">
            <v>ET072602</v>
          </cell>
          <cell r="AEW153" t="str">
            <v>V-SN120</v>
          </cell>
          <cell r="AEX153" t="str">
            <v>Gnalawule</v>
          </cell>
          <cell r="AEY153" t="str">
            <v>f050ba32-0088-49d2-a3b5-48d0dec384c1</v>
          </cell>
        </row>
        <row r="154">
          <cell r="AEK154">
            <v>153</v>
          </cell>
          <cell r="AEM154">
            <v>-1</v>
          </cell>
          <cell r="AEN154" t="str">
            <v/>
          </cell>
          <cell r="AEO154" t="str">
            <v/>
          </cell>
          <cell r="AES154" t="str">
            <v>DTM-Village Assessment-R6-Saba Foro-Saba Foro</v>
          </cell>
          <cell r="AET154" t="str">
            <v>SNNPR</v>
          </cell>
          <cell r="AEU154" t="str">
            <v>ET0726</v>
          </cell>
          <cell r="AEV154" t="str">
            <v>ET072602</v>
          </cell>
          <cell r="AEW154" t="str">
            <v>V-SN119</v>
          </cell>
          <cell r="AEX154" t="str">
            <v>Saba Foro</v>
          </cell>
          <cell r="AEY154" t="str">
            <v>232d3760-36d6-4b14-a7cc-f47f73c53589</v>
          </cell>
        </row>
        <row r="155">
          <cell r="AEK155">
            <v>154</v>
          </cell>
          <cell r="AEM155">
            <v>-1</v>
          </cell>
          <cell r="AEN155" t="str">
            <v/>
          </cell>
          <cell r="AEO155" t="str">
            <v/>
          </cell>
          <cell r="AES155" t="str">
            <v>DTM-Village Assessment-R6-New-Dolbiki &amp; Solko</v>
          </cell>
          <cell r="AET155" t="str">
            <v>SNNPR</v>
          </cell>
          <cell r="AEU155" t="str">
            <v>South Omo</v>
          </cell>
          <cell r="AEV155" t="str">
            <v>Male</v>
          </cell>
          <cell r="AEW155" t="str">
            <v>New</v>
          </cell>
          <cell r="AEX155" t="str">
            <v>Dolbiki &amp; Solko</v>
          </cell>
          <cell r="AEY155" t="str">
            <v>2723b9ec-73b3-4cbc-abc5-a5aefb32e04d</v>
          </cell>
        </row>
        <row r="156">
          <cell r="AEK156">
            <v>155</v>
          </cell>
          <cell r="AEM156">
            <v>-1</v>
          </cell>
          <cell r="AEN156" t="str">
            <v/>
          </cell>
          <cell r="AEO156" t="str">
            <v/>
          </cell>
          <cell r="AES156" t="str">
            <v>DTM-Village Assessment-R6-New-Kolo</v>
          </cell>
          <cell r="AET156" t="str">
            <v>SNNPR</v>
          </cell>
          <cell r="AEU156" t="str">
            <v>South Omo</v>
          </cell>
          <cell r="AEV156" t="str">
            <v>Male</v>
          </cell>
          <cell r="AEW156" t="str">
            <v>New</v>
          </cell>
          <cell r="AEX156" t="str">
            <v>Kolo</v>
          </cell>
          <cell r="AEY156" t="str">
            <v>0c1cad93-1d28-488f-a160-a603346a9665</v>
          </cell>
        </row>
        <row r="157">
          <cell r="AEK157">
            <v>156</v>
          </cell>
          <cell r="AEM157">
            <v>-1</v>
          </cell>
          <cell r="AEN157" t="str">
            <v/>
          </cell>
          <cell r="AEO157" t="str">
            <v/>
          </cell>
          <cell r="AES157" t="str">
            <v>DTM-Village Assessment-R6-Sandacare bari-Sandacare bari</v>
          </cell>
          <cell r="AET157" t="str">
            <v>Somali</v>
          </cell>
          <cell r="AEU157" t="str">
            <v>Fafan</v>
          </cell>
          <cell r="AEV157" t="str">
            <v>Tuliguled</v>
          </cell>
          <cell r="AEW157" t="str">
            <v>V-SO035</v>
          </cell>
          <cell r="AEX157" t="str">
            <v>Sandacare bari</v>
          </cell>
          <cell r="AEY157" t="str">
            <v>dcfe97a7-686f-4b10-a23c-ccd27bd54441</v>
          </cell>
        </row>
        <row r="158">
          <cell r="AEK158">
            <v>157</v>
          </cell>
          <cell r="AEM158">
            <v>-1</v>
          </cell>
          <cell r="AEN158" t="str">
            <v/>
          </cell>
          <cell r="AEO158" t="str">
            <v/>
          </cell>
          <cell r="AES158" t="str">
            <v>DTM-Village Assessment-R6-Sandacare galbed-Sandacare galbed</v>
          </cell>
          <cell r="AET158" t="str">
            <v>Somali</v>
          </cell>
          <cell r="AEU158" t="str">
            <v>Fafan</v>
          </cell>
          <cell r="AEV158" t="str">
            <v>Tuliguled</v>
          </cell>
          <cell r="AEW158" t="str">
            <v>V-SO089</v>
          </cell>
          <cell r="AEX158" t="str">
            <v>Sandacare galbed</v>
          </cell>
          <cell r="AEY158" t="str">
            <v>2b6447b3-7daf-4f2a-a5c4-384b7d7b6f3b</v>
          </cell>
        </row>
        <row r="159">
          <cell r="AEK159">
            <v>158</v>
          </cell>
          <cell r="AEM159">
            <v>-1</v>
          </cell>
          <cell r="AEN159" t="str">
            <v/>
          </cell>
          <cell r="AEO159" t="str">
            <v/>
          </cell>
          <cell r="AES159" t="str">
            <v>DTM-Village Assessment-R6-Duda-jirmo-Duda-jirmo</v>
          </cell>
          <cell r="AET159" t="str">
            <v>Somali</v>
          </cell>
          <cell r="AEU159" t="str">
            <v>Fafan</v>
          </cell>
          <cell r="AEV159" t="str">
            <v>Tuliguled</v>
          </cell>
          <cell r="AEW159" t="str">
            <v>V-SO034</v>
          </cell>
          <cell r="AEX159" t="str">
            <v>Duda-jirmo</v>
          </cell>
          <cell r="AEY159" t="str">
            <v>bdb6ae38-8cf2-4cdb-81fd-bfa33d5710fd</v>
          </cell>
        </row>
        <row r="160">
          <cell r="AEK160">
            <v>159</v>
          </cell>
          <cell r="AEM160">
            <v>-1</v>
          </cell>
          <cell r="AEN160" t="str">
            <v/>
          </cell>
          <cell r="AEO160" t="str">
            <v/>
          </cell>
          <cell r="AES160" t="str">
            <v>DTM-Village Assessment-R6-Walgo-Walgo</v>
          </cell>
          <cell r="AET160" t="str">
            <v>Somali</v>
          </cell>
          <cell r="AEU160" t="str">
            <v>Fafan</v>
          </cell>
          <cell r="AEV160" t="str">
            <v>Tuliguled</v>
          </cell>
          <cell r="AEW160" t="str">
            <v>V-SO025</v>
          </cell>
          <cell r="AEX160" t="str">
            <v>Walgo</v>
          </cell>
          <cell r="AEY160" t="str">
            <v>5f72d590-2d11-4aa3-91ba-fa0fc1cbedc1</v>
          </cell>
        </row>
        <row r="161">
          <cell r="AEK161">
            <v>160</v>
          </cell>
          <cell r="AEM161">
            <v>-1</v>
          </cell>
          <cell r="AEN161" t="str">
            <v/>
          </cell>
          <cell r="AEO161" t="str">
            <v/>
          </cell>
          <cell r="AES161" t="str">
            <v>DTM-Village Assessment-R6-Shilcasley2-Shilcasley2</v>
          </cell>
          <cell r="AET161" t="str">
            <v>Somali</v>
          </cell>
          <cell r="AEU161" t="str">
            <v>Fafan</v>
          </cell>
          <cell r="AEV161" t="str">
            <v>Tuliguled</v>
          </cell>
          <cell r="AEW161" t="str">
            <v>V-SO015</v>
          </cell>
          <cell r="AEX161" t="str">
            <v>Shilcasley2</v>
          </cell>
          <cell r="AEY161" t="str">
            <v>e46cff17-6c76-4057-9ece-30a10fc9d4f3</v>
          </cell>
        </row>
        <row r="162">
          <cell r="AEK162">
            <v>161</v>
          </cell>
          <cell r="AEM162">
            <v>-1</v>
          </cell>
          <cell r="AEN162" t="str">
            <v/>
          </cell>
          <cell r="AEO162" t="str">
            <v/>
          </cell>
          <cell r="AES162" t="str">
            <v>DTM-Village Assessment-R6-Geelboob 02 kebele-Geelboob 02 kebele</v>
          </cell>
          <cell r="AET162" t="str">
            <v>Somali</v>
          </cell>
          <cell r="AEU162" t="str">
            <v>Fafan</v>
          </cell>
          <cell r="AEV162" t="str">
            <v>Tuliguled</v>
          </cell>
          <cell r="AEW162" t="str">
            <v>V-SO036</v>
          </cell>
          <cell r="AEX162" t="str">
            <v>Geelboob 02 kebele</v>
          </cell>
          <cell r="AEY162" t="str">
            <v>ca3bbd8f-34b2-4e33-bad4-744bdcebfec3</v>
          </cell>
        </row>
        <row r="163">
          <cell r="AEK163">
            <v>162</v>
          </cell>
          <cell r="AEM163">
            <v>-1</v>
          </cell>
          <cell r="AEN163" t="str">
            <v/>
          </cell>
          <cell r="AEO163" t="str">
            <v/>
          </cell>
          <cell r="AES163" t="str">
            <v>DTM-Village Assessment-R6-Makanis-Makanis</v>
          </cell>
          <cell r="AET163" t="str">
            <v>Somali</v>
          </cell>
          <cell r="AEU163" t="str">
            <v>Fafan</v>
          </cell>
          <cell r="AEV163" t="str">
            <v>Tuliguled</v>
          </cell>
          <cell r="AEW163" t="str">
            <v>V-SO018</v>
          </cell>
          <cell r="AEX163" t="str">
            <v>Makanis</v>
          </cell>
          <cell r="AEY163" t="str">
            <v>c818d09a-068f-4554-b545-28c907e7182f</v>
          </cell>
        </row>
        <row r="164">
          <cell r="AEK164">
            <v>163</v>
          </cell>
          <cell r="AEM164">
            <v>-1</v>
          </cell>
          <cell r="AEN164" t="str">
            <v/>
          </cell>
          <cell r="AEO164" t="str">
            <v/>
          </cell>
          <cell r="AES164" t="str">
            <v>DTM-Village Assessment-R6-Warabaley-Warabaley</v>
          </cell>
          <cell r="AET164" t="str">
            <v>Somali</v>
          </cell>
          <cell r="AEU164" t="str">
            <v>Fafan</v>
          </cell>
          <cell r="AEV164" t="str">
            <v>Tuliguled</v>
          </cell>
          <cell r="AEW164" t="str">
            <v>V-SO033</v>
          </cell>
          <cell r="AEX164" t="str">
            <v>Warabaley</v>
          </cell>
          <cell r="AEY164" t="str">
            <v>932bfe36-4e47-4069-baca-f9a0a116f261</v>
          </cell>
        </row>
        <row r="165">
          <cell r="AEK165">
            <v>164</v>
          </cell>
          <cell r="AEM165">
            <v>-1</v>
          </cell>
          <cell r="AEN165" t="str">
            <v/>
          </cell>
          <cell r="AEO165" t="str">
            <v/>
          </cell>
          <cell r="AES165" t="str">
            <v>DTM-Village Assessment-R6-Dacawaley-Dacawaley</v>
          </cell>
          <cell r="AET165" t="str">
            <v>Somali</v>
          </cell>
          <cell r="AEU165" t="str">
            <v>Fafan</v>
          </cell>
          <cell r="AEV165" t="str">
            <v>Tuliguled</v>
          </cell>
          <cell r="AEW165" t="str">
            <v>V-SO014</v>
          </cell>
          <cell r="AEX165" t="str">
            <v>Dacawaley</v>
          </cell>
          <cell r="AEY165" t="str">
            <v>d15af4d6-5ddd-4fea-9d3d-9f45119fd95c</v>
          </cell>
        </row>
        <row r="166">
          <cell r="AEK166">
            <v>165</v>
          </cell>
          <cell r="AEM166">
            <v>-1</v>
          </cell>
          <cell r="AEN166" t="str">
            <v/>
          </cell>
          <cell r="AEO166" t="str">
            <v/>
          </cell>
          <cell r="AES166" t="str">
            <v>DTM-Village Assessment-R6-Gubadley-Gubadley</v>
          </cell>
          <cell r="AET166" t="str">
            <v>Somali</v>
          </cell>
          <cell r="AEU166" t="str">
            <v>Fafan</v>
          </cell>
          <cell r="AEV166" t="str">
            <v>Tuliguled</v>
          </cell>
          <cell r="AEW166" t="str">
            <v>V-SO086</v>
          </cell>
          <cell r="AEX166" t="str">
            <v>Gubadley</v>
          </cell>
          <cell r="AEY166" t="str">
            <v>a882a158-a17b-4539-b355-1b13c88705e0</v>
          </cell>
        </row>
        <row r="167">
          <cell r="AEK167">
            <v>166</v>
          </cell>
          <cell r="AEM167">
            <v>-1</v>
          </cell>
          <cell r="AEN167" t="str">
            <v/>
          </cell>
          <cell r="AEO167" t="str">
            <v/>
          </cell>
          <cell r="AES167" t="str">
            <v>DTM-Village Assessment-R6-New-Dhagah Galal</v>
          </cell>
          <cell r="AET167" t="str">
            <v>Somali</v>
          </cell>
          <cell r="AEU167" t="str">
            <v>Fafan</v>
          </cell>
          <cell r="AEV167" t="str">
            <v>Tuliguled</v>
          </cell>
          <cell r="AEW167" t="str">
            <v>New</v>
          </cell>
          <cell r="AEX167" t="str">
            <v>Dhagah Galal</v>
          </cell>
          <cell r="AEY167" t="str">
            <v>13fffcf8-07ee-47d8-aa47-8487acabbd6d</v>
          </cell>
        </row>
        <row r="168">
          <cell r="AEK168">
            <v>167</v>
          </cell>
          <cell r="AEM168">
            <v>-1</v>
          </cell>
          <cell r="AEN168" t="str">
            <v/>
          </cell>
          <cell r="AEO168" t="str">
            <v/>
          </cell>
          <cell r="AES168" t="str">
            <v>DTM-Village Assessment-R6-New-Gol Jano</v>
          </cell>
          <cell r="AET168" t="str">
            <v>Somali</v>
          </cell>
          <cell r="AEU168" t="str">
            <v>Fafan</v>
          </cell>
          <cell r="AEV168" t="str">
            <v>Tuliguled</v>
          </cell>
          <cell r="AEW168" t="str">
            <v>New</v>
          </cell>
          <cell r="AEX168" t="str">
            <v>Gol Jano</v>
          </cell>
          <cell r="AEY168" t="str">
            <v>de89c967-7f41-4338-bd5a-2a39379e6bc2</v>
          </cell>
        </row>
        <row r="169">
          <cell r="AEK169">
            <v>168</v>
          </cell>
          <cell r="AEM169">
            <v>-1</v>
          </cell>
          <cell r="AEN169" t="str">
            <v/>
          </cell>
          <cell r="AEO169" t="str">
            <v/>
          </cell>
          <cell r="AES169" t="str">
            <v>DTM-Village Assessment-R6-New-Jiri</v>
          </cell>
          <cell r="AET169" t="str">
            <v>Somali</v>
          </cell>
          <cell r="AEU169" t="str">
            <v>Fafan</v>
          </cell>
          <cell r="AEV169" t="str">
            <v>Tuliguled</v>
          </cell>
          <cell r="AEW169" t="str">
            <v>New</v>
          </cell>
          <cell r="AEX169" t="str">
            <v>Jiri</v>
          </cell>
          <cell r="AEY169" t="str">
            <v>c8f623d7-7477-4e95-8a38-43c7b6e73607</v>
          </cell>
        </row>
        <row r="170">
          <cell r="AEK170">
            <v>169</v>
          </cell>
          <cell r="AEM170">
            <v>-1</v>
          </cell>
          <cell r="AEN170" t="str">
            <v/>
          </cell>
          <cell r="AEO170" t="str">
            <v/>
          </cell>
          <cell r="AES170" t="str">
            <v>DTM-Village Assessment-R6-KETENA 3-KETENA 3</v>
          </cell>
          <cell r="AET170" t="str">
            <v>Beneshangul Gumuz</v>
          </cell>
          <cell r="AEU170" t="str">
            <v>Kemashi</v>
          </cell>
          <cell r="AEV170" t="str">
            <v>Mexga</v>
          </cell>
          <cell r="AEW170" t="str">
            <v>V-BG098</v>
          </cell>
          <cell r="AEX170" t="str">
            <v>KETENA 3</v>
          </cell>
          <cell r="AEY170" t="str">
            <v>321c0094-441a-49ab-9350-24ad2dd6316b</v>
          </cell>
        </row>
        <row r="171">
          <cell r="AEK171">
            <v>170</v>
          </cell>
          <cell r="AEM171">
            <v>-1</v>
          </cell>
          <cell r="AEN171" t="str">
            <v/>
          </cell>
          <cell r="AEO171" t="str">
            <v/>
          </cell>
          <cell r="AES171" t="str">
            <v>DTM-Village Assessment-R6-Lega Hankaku-Lega Hankaku</v>
          </cell>
          <cell r="AET171" t="str">
            <v>Beneshangul Gumuz</v>
          </cell>
          <cell r="AEU171" t="str">
            <v>Kemashi</v>
          </cell>
          <cell r="AEV171" t="str">
            <v>Mexga</v>
          </cell>
          <cell r="AEW171" t="str">
            <v>V-BG058</v>
          </cell>
          <cell r="AEX171" t="str">
            <v>Lega Hankaku</v>
          </cell>
          <cell r="AEY171" t="str">
            <v>d80a8970-2570-4177-8f98-db78f9e78500</v>
          </cell>
        </row>
        <row r="172">
          <cell r="AEK172">
            <v>171</v>
          </cell>
          <cell r="AEM172">
            <v>-1</v>
          </cell>
          <cell r="AEN172" t="str">
            <v/>
          </cell>
          <cell r="AEO172" t="str">
            <v/>
          </cell>
          <cell r="AES172" t="str">
            <v>DTM-Village Assessment-R6-Tankara-Tankara</v>
          </cell>
          <cell r="AET172" t="str">
            <v>Beneshangul Gumuz</v>
          </cell>
          <cell r="AEU172" t="str">
            <v>Kemashi</v>
          </cell>
          <cell r="AEV172" t="str">
            <v>Mexga</v>
          </cell>
          <cell r="AEW172" t="str">
            <v>V-BG010</v>
          </cell>
          <cell r="AEX172" t="str">
            <v>Tankara</v>
          </cell>
          <cell r="AEY172" t="str">
            <v>b4ce712b-85a8-4705-947e-ea3926750f67</v>
          </cell>
        </row>
        <row r="173">
          <cell r="AEK173">
            <v>172</v>
          </cell>
          <cell r="AEM173">
            <v>-1</v>
          </cell>
          <cell r="AEN173" t="str">
            <v/>
          </cell>
          <cell r="AEO173" t="str">
            <v/>
          </cell>
          <cell r="AES173" t="str">
            <v>DTM-Village Assessment-R6-Bage-Bage</v>
          </cell>
          <cell r="AET173" t="str">
            <v>Beneshangul Gumuz</v>
          </cell>
          <cell r="AEU173" t="str">
            <v>Kemashi</v>
          </cell>
          <cell r="AEV173" t="str">
            <v>Mexga</v>
          </cell>
          <cell r="AEW173" t="str">
            <v>V-BG070</v>
          </cell>
          <cell r="AEX173" t="str">
            <v>Bage</v>
          </cell>
          <cell r="AEY173" t="str">
            <v>dfdc34ba-f1a9-40e3-aab3-e037ae6ae49e</v>
          </cell>
        </row>
        <row r="174">
          <cell r="AEK174">
            <v>173</v>
          </cell>
          <cell r="AEM174">
            <v>-1</v>
          </cell>
          <cell r="AEN174" t="str">
            <v/>
          </cell>
          <cell r="AEO174" t="str">
            <v/>
          </cell>
          <cell r="AES174" t="str">
            <v>DTM-Village Assessment-R6-Bechebeche-Bechebeche</v>
          </cell>
          <cell r="AET174" t="str">
            <v>Beneshangul Gumuz</v>
          </cell>
          <cell r="AEU174" t="str">
            <v>Kemashi</v>
          </cell>
          <cell r="AEV174" t="str">
            <v>Mexga</v>
          </cell>
          <cell r="AEW174" t="str">
            <v>V-BG028</v>
          </cell>
          <cell r="AEX174" t="str">
            <v>Bechebeche</v>
          </cell>
          <cell r="AEY174" t="str">
            <v>24b6846f-484d-4cb8-8dc8-c7019747819f</v>
          </cell>
        </row>
        <row r="175">
          <cell r="AEK175">
            <v>174</v>
          </cell>
          <cell r="AEM175">
            <v>-1</v>
          </cell>
          <cell r="AEN175" t="str">
            <v/>
          </cell>
          <cell r="AEO175" t="str">
            <v/>
          </cell>
          <cell r="AES175" t="str">
            <v>DTM-Village Assessment-R6-Sefera Tabia-Sefera Tabia</v>
          </cell>
          <cell r="AET175" t="str">
            <v>Beneshangul Gumuz</v>
          </cell>
          <cell r="AEU175" t="str">
            <v>Kemashi</v>
          </cell>
          <cell r="AEV175" t="str">
            <v>Mexga</v>
          </cell>
          <cell r="AEW175" t="str">
            <v>V-BG057</v>
          </cell>
          <cell r="AEX175" t="str">
            <v>Sefera Tabia</v>
          </cell>
          <cell r="AEY175" t="str">
            <v>9566ce79-6ee2-43ee-bf57-9d33a081734c</v>
          </cell>
        </row>
        <row r="176">
          <cell r="AEK176">
            <v>175</v>
          </cell>
          <cell r="AEM176">
            <v>-1</v>
          </cell>
          <cell r="AEN176" t="str">
            <v/>
          </cell>
          <cell r="AEO176" t="str">
            <v/>
          </cell>
          <cell r="AES176" t="str">
            <v>DTM-Village Assessment-R6-Hamusit-Hamusit</v>
          </cell>
          <cell r="AET176" t="str">
            <v>Beneshangul Gumuz</v>
          </cell>
          <cell r="AEU176" t="str">
            <v>Kemashi</v>
          </cell>
          <cell r="AEV176" t="str">
            <v>Mexga</v>
          </cell>
          <cell r="AEW176" t="str">
            <v>V-BG027</v>
          </cell>
          <cell r="AEX176" t="str">
            <v>Hamusit</v>
          </cell>
          <cell r="AEY176" t="str">
            <v>cb9d07f3-672e-43fb-aba3-ccac2ae00f46</v>
          </cell>
        </row>
        <row r="177">
          <cell r="AEK177">
            <v>176</v>
          </cell>
          <cell r="AEM177">
            <v>-1</v>
          </cell>
          <cell r="AEN177" t="str">
            <v/>
          </cell>
          <cell r="AEO177" t="str">
            <v/>
          </cell>
          <cell r="AES177" t="str">
            <v>DTM-Village Assessment-R6-Loya-Loya</v>
          </cell>
          <cell r="AET177" t="str">
            <v>Beneshangul Gumuz</v>
          </cell>
          <cell r="AEU177" t="str">
            <v>Kemashi</v>
          </cell>
          <cell r="AEV177" t="str">
            <v>Mexga</v>
          </cell>
          <cell r="AEW177" t="str">
            <v>V-BG056</v>
          </cell>
          <cell r="AEX177" t="str">
            <v>Loya</v>
          </cell>
          <cell r="AEY177" t="str">
            <v>a3800447-648f-48a8-aca5-4fe3f78576c1</v>
          </cell>
        </row>
        <row r="178">
          <cell r="AEK178">
            <v>177</v>
          </cell>
          <cell r="AEM178">
            <v>-1</v>
          </cell>
          <cell r="AEN178" t="str">
            <v/>
          </cell>
          <cell r="AEO178" t="str">
            <v/>
          </cell>
          <cell r="AES178" t="str">
            <v>DTM-Village Assessment-R6-4-4</v>
          </cell>
          <cell r="AET178" t="str">
            <v>Beneshangul Gumuz</v>
          </cell>
          <cell r="AEU178" t="str">
            <v>Kemashi</v>
          </cell>
          <cell r="AEV178" t="str">
            <v>Mexga</v>
          </cell>
          <cell r="AEW178" t="str">
            <v>V-BG002</v>
          </cell>
          <cell r="AEX178" t="str">
            <v>4</v>
          </cell>
          <cell r="AEY178" t="str">
            <v>b1c51567-c60d-4cd8-ae52-e78b0972d6a6</v>
          </cell>
        </row>
        <row r="179">
          <cell r="AEK179">
            <v>178</v>
          </cell>
          <cell r="AEM179">
            <v>-1</v>
          </cell>
          <cell r="AEN179" t="str">
            <v/>
          </cell>
          <cell r="AEO179" t="str">
            <v/>
          </cell>
          <cell r="AES179" t="str">
            <v>DTM-Village Assessment-R6-Village - 05-Village - 05</v>
          </cell>
          <cell r="AET179" t="str">
            <v>Beneshangul Gumuz</v>
          </cell>
          <cell r="AEU179" t="str">
            <v>Kemashi</v>
          </cell>
          <cell r="AEV179" t="str">
            <v>Mexga</v>
          </cell>
          <cell r="AEW179" t="str">
            <v>V-BG023</v>
          </cell>
          <cell r="AEX179" t="str">
            <v>Village - 05</v>
          </cell>
          <cell r="AEY179" t="str">
            <v>9709517b-404f-4705-b25e-9d3493f1bcc9</v>
          </cell>
        </row>
        <row r="180">
          <cell r="AEK180">
            <v>179</v>
          </cell>
          <cell r="AEM180">
            <v>-1</v>
          </cell>
          <cell r="AEN180" t="str">
            <v/>
          </cell>
          <cell r="AEO180" t="str">
            <v/>
          </cell>
          <cell r="AES180" t="str">
            <v>DTM-Village Assessment-R6-Gichiya-Gichiya</v>
          </cell>
          <cell r="AET180" t="str">
            <v>Beneshangul Gumuz</v>
          </cell>
          <cell r="AEU180" t="str">
            <v>Kemashi</v>
          </cell>
          <cell r="AEV180" t="str">
            <v>Mexga</v>
          </cell>
          <cell r="AEW180" t="str">
            <v>V-BG102</v>
          </cell>
          <cell r="AEX180" t="str">
            <v>Gichiya</v>
          </cell>
          <cell r="AEY180" t="str">
            <v>27b7a778-cab2-4959-affb-aad6ffe8b5e9</v>
          </cell>
        </row>
        <row r="181">
          <cell r="AEK181">
            <v>180</v>
          </cell>
          <cell r="AEM181">
            <v>-1</v>
          </cell>
          <cell r="AEN181" t="str">
            <v/>
          </cell>
          <cell r="AEO181" t="str">
            <v/>
          </cell>
          <cell r="AES181" t="str">
            <v>DTM-Village Assessment-R6-Gachidudosho-Gachidudosho</v>
          </cell>
          <cell r="AET181" t="str">
            <v>Beneshangul Gumuz</v>
          </cell>
          <cell r="AEU181" t="str">
            <v>Kemashi</v>
          </cell>
          <cell r="AEV181" t="str">
            <v>Mexga</v>
          </cell>
          <cell r="AEW181" t="str">
            <v>V-BG107</v>
          </cell>
          <cell r="AEX181" t="str">
            <v>Gachidudosho</v>
          </cell>
          <cell r="AEY181" t="str">
            <v>be9c6f32-6c77-40a0-9143-6a8b87762776</v>
          </cell>
        </row>
        <row r="182">
          <cell r="AEK182">
            <v>181</v>
          </cell>
          <cell r="AEM182">
            <v>-1</v>
          </cell>
          <cell r="AEN182" t="str">
            <v/>
          </cell>
          <cell r="AEO182" t="str">
            <v/>
          </cell>
          <cell r="AES182" t="str">
            <v>DTM-Village Assessment-R6-Elisa-Elisa</v>
          </cell>
          <cell r="AET182" t="str">
            <v>Beneshangul Gumuz</v>
          </cell>
          <cell r="AEU182" t="str">
            <v>Kemashi</v>
          </cell>
          <cell r="AEV182" t="str">
            <v>Mexga</v>
          </cell>
          <cell r="AEW182" t="str">
            <v>V-BG103</v>
          </cell>
          <cell r="AEX182" t="str">
            <v>Elisa</v>
          </cell>
          <cell r="AEY182" t="str">
            <v>94b41448-c54d-4c1a-9166-66c6ce235a25</v>
          </cell>
        </row>
        <row r="183">
          <cell r="AEK183">
            <v>182</v>
          </cell>
          <cell r="AEM183">
            <v>-1</v>
          </cell>
          <cell r="AEN183" t="str">
            <v/>
          </cell>
          <cell r="AEO183" t="str">
            <v/>
          </cell>
          <cell r="AES183" t="str">
            <v>DTM-Village Assessment-R6-Gichi Gunza-Gichi Gunza</v>
          </cell>
          <cell r="AET183" t="str">
            <v>Beneshangul Gumuz</v>
          </cell>
          <cell r="AEU183" t="str">
            <v>Kemashi</v>
          </cell>
          <cell r="AEV183" t="str">
            <v>Mexga</v>
          </cell>
          <cell r="AEW183" t="str">
            <v>V-BG108</v>
          </cell>
          <cell r="AEX183" t="str">
            <v>Gichi Gunza</v>
          </cell>
          <cell r="AEY183" t="str">
            <v>668a43d2-f98d-4d15-8f1f-4dffc724e608</v>
          </cell>
        </row>
        <row r="184">
          <cell r="AEK184">
            <v>183</v>
          </cell>
          <cell r="AEM184">
            <v>-1</v>
          </cell>
          <cell r="AEN184" t="str">
            <v/>
          </cell>
          <cell r="AEO184" t="str">
            <v/>
          </cell>
          <cell r="AES184" t="str">
            <v>DTM-Village Assessment-R6-Dubuguwa-Dubuguwa</v>
          </cell>
          <cell r="AET184" t="str">
            <v>Beneshangul Gumuz</v>
          </cell>
          <cell r="AEU184" t="str">
            <v>Kemashi</v>
          </cell>
          <cell r="AEV184" t="str">
            <v>Mexga</v>
          </cell>
          <cell r="AEW184" t="str">
            <v>V-BG104</v>
          </cell>
          <cell r="AEX184" t="str">
            <v>Dubuguwa</v>
          </cell>
          <cell r="AEY184" t="str">
            <v>7c2e7d70-674a-4b5a-b53e-bbcab5fd314c</v>
          </cell>
        </row>
        <row r="185">
          <cell r="AEK185">
            <v>184</v>
          </cell>
          <cell r="AEM185">
            <v>-1</v>
          </cell>
          <cell r="AEN185" t="str">
            <v/>
          </cell>
          <cell r="AEO185" t="str">
            <v/>
          </cell>
          <cell r="AES185" t="str">
            <v>DTM-Village Assessment-R6-Baka Buna-Baka Buna</v>
          </cell>
          <cell r="AET185" t="str">
            <v>Beneshangul Gumuz</v>
          </cell>
          <cell r="AEU185" t="str">
            <v>Kemashi</v>
          </cell>
          <cell r="AEV185" t="str">
            <v>Mexga</v>
          </cell>
          <cell r="AEW185" t="str">
            <v>V-BG106</v>
          </cell>
          <cell r="AEX185" t="str">
            <v>Baka Buna</v>
          </cell>
          <cell r="AEY185" t="str">
            <v>8e1b5528-f111-46b4-a4fd-2e9985efcd15</v>
          </cell>
        </row>
        <row r="186">
          <cell r="AEK186">
            <v>185</v>
          </cell>
          <cell r="AEM186">
            <v>-1</v>
          </cell>
          <cell r="AEN186" t="str">
            <v/>
          </cell>
          <cell r="AEO186" t="str">
            <v/>
          </cell>
          <cell r="AES186" t="str">
            <v>DTM-Village Assessment-R6-Chefe Boka-Chefe Boka</v>
          </cell>
          <cell r="AET186" t="str">
            <v>Beneshangul Gumuz</v>
          </cell>
          <cell r="AEU186" t="str">
            <v>Kemashi</v>
          </cell>
          <cell r="AEV186" t="str">
            <v>Mexga</v>
          </cell>
          <cell r="AEW186" t="str">
            <v>V-BG110</v>
          </cell>
          <cell r="AEX186" t="str">
            <v>Chefe Boka</v>
          </cell>
          <cell r="AEY186" t="str">
            <v>30667374-6244-4306-a83c-08c8801fd562</v>
          </cell>
        </row>
        <row r="187">
          <cell r="AEK187">
            <v>186</v>
          </cell>
          <cell r="AEM187">
            <v>-1</v>
          </cell>
          <cell r="AEN187" t="str">
            <v/>
          </cell>
          <cell r="AEO187" t="str">
            <v/>
          </cell>
          <cell r="AES187" t="str">
            <v>DTM-Village Assessment-R6-Agalo-Agalo</v>
          </cell>
          <cell r="AET187" t="str">
            <v>Beneshangul Gumuz</v>
          </cell>
          <cell r="AEU187" t="str">
            <v>Kemashi</v>
          </cell>
          <cell r="AEV187" t="str">
            <v>Mexga</v>
          </cell>
          <cell r="AEW187" t="str">
            <v>V-BG105</v>
          </cell>
          <cell r="AEX187" t="str">
            <v>Agalo</v>
          </cell>
          <cell r="AEY187" t="str">
            <v>8e028bc5-2964-4dd6-9bdb-de6c9a7ef433</v>
          </cell>
        </row>
        <row r="188">
          <cell r="AEK188">
            <v>187</v>
          </cell>
          <cell r="AEM188">
            <v>-1</v>
          </cell>
          <cell r="AEN188" t="str">
            <v/>
          </cell>
          <cell r="AEO188" t="str">
            <v/>
          </cell>
          <cell r="AES188" t="str">
            <v>DTM-Village Assessment-R6-Sostegna-Sostegna</v>
          </cell>
          <cell r="AET188" t="str">
            <v>Beneshangul Gumuz</v>
          </cell>
          <cell r="AEU188" t="str">
            <v>Kemashi</v>
          </cell>
          <cell r="AEV188" t="str">
            <v>Mexga</v>
          </cell>
          <cell r="AEW188" t="str">
            <v>V-BG092</v>
          </cell>
          <cell r="AEX188" t="str">
            <v>Sostegna</v>
          </cell>
          <cell r="AEY188" t="str">
            <v>ac04b4a3-b3a4-4700-b9c4-2d06642913b2</v>
          </cell>
        </row>
        <row r="189">
          <cell r="AEK189">
            <v>188</v>
          </cell>
          <cell r="AEM189">
            <v>-1</v>
          </cell>
          <cell r="AEN189" t="str">
            <v/>
          </cell>
          <cell r="AEO189" t="str">
            <v/>
          </cell>
          <cell r="AES189" t="str">
            <v>DTM-Village Assessment-R6-Gololcha-Gololcha</v>
          </cell>
          <cell r="AET189" t="str">
            <v>SNNPR</v>
          </cell>
          <cell r="AEU189" t="str">
            <v>Gedio</v>
          </cell>
          <cell r="AEV189" t="str">
            <v>Kochere</v>
          </cell>
          <cell r="AEW189" t="str">
            <v>V-SN046</v>
          </cell>
          <cell r="AEX189" t="str">
            <v>Gololcha</v>
          </cell>
          <cell r="AEY189" t="str">
            <v>3632289a-440c-4509-925f-a4cac8c53d4e</v>
          </cell>
        </row>
        <row r="190">
          <cell r="AEK190">
            <v>189</v>
          </cell>
          <cell r="AEM190">
            <v>-1</v>
          </cell>
          <cell r="AEN190" t="str">
            <v/>
          </cell>
          <cell r="AEO190" t="str">
            <v/>
          </cell>
          <cell r="AES190" t="str">
            <v>DTM-Village Assessment-R6-CHINCHESI-CHINCHESI</v>
          </cell>
          <cell r="AET190" t="str">
            <v>SNNPR</v>
          </cell>
          <cell r="AEU190" t="str">
            <v>Gedio</v>
          </cell>
          <cell r="AEV190" t="str">
            <v>Kochere</v>
          </cell>
          <cell r="AEW190" t="str">
            <v>V-SN039</v>
          </cell>
          <cell r="AEX190" t="str">
            <v>CHINCHESI</v>
          </cell>
          <cell r="AEY190" t="str">
            <v>6dee53ba-b790-45c5-89e6-638437ecc905</v>
          </cell>
        </row>
        <row r="191">
          <cell r="AEK191">
            <v>190</v>
          </cell>
          <cell r="AEM191">
            <v>-1</v>
          </cell>
          <cell r="AEN191" t="str">
            <v/>
          </cell>
          <cell r="AEO191" t="str">
            <v/>
          </cell>
          <cell r="AES191" t="str">
            <v>DTM-Village Assessment-R6-ADDIS-ADDIS</v>
          </cell>
          <cell r="AET191" t="str">
            <v>SNNPR</v>
          </cell>
          <cell r="AEU191" t="str">
            <v>Gedio</v>
          </cell>
          <cell r="AEV191" t="str">
            <v>Kochere</v>
          </cell>
          <cell r="AEW191" t="str">
            <v>V-SN068</v>
          </cell>
          <cell r="AEX191" t="str">
            <v>ADDIS</v>
          </cell>
          <cell r="AEY191" t="str">
            <v>a7d92cc3-beff-4b4f-ab38-0f42497ae2f7</v>
          </cell>
        </row>
        <row r="192">
          <cell r="AEK192">
            <v>191</v>
          </cell>
          <cell r="AEM192">
            <v>-1</v>
          </cell>
          <cell r="AEN192" t="str">
            <v/>
          </cell>
          <cell r="AEO192" t="str">
            <v/>
          </cell>
          <cell r="AES192" t="str">
            <v>DTM-Village Assessment-R6-GAJABA-GAJABA</v>
          </cell>
          <cell r="AET192" t="str">
            <v>SNNPR</v>
          </cell>
          <cell r="AEU192" t="str">
            <v>Gedio</v>
          </cell>
          <cell r="AEV192" t="str">
            <v>Kochere</v>
          </cell>
          <cell r="AEW192" t="str">
            <v>V-SN042</v>
          </cell>
          <cell r="AEX192" t="str">
            <v>GAJABA</v>
          </cell>
          <cell r="AEY192" t="str">
            <v>f21cc5d3-3cf9-46f1-b527-0b7dc699274b</v>
          </cell>
        </row>
        <row r="193">
          <cell r="AEK193">
            <v>192</v>
          </cell>
          <cell r="AEM193">
            <v>-1</v>
          </cell>
          <cell r="AEN193" t="str">
            <v/>
          </cell>
          <cell r="AEO193" t="str">
            <v/>
          </cell>
          <cell r="AES193" t="str">
            <v>DTM-Village Assessment-R6-GECHO-GECHO</v>
          </cell>
          <cell r="AET193" t="str">
            <v>SNNPR</v>
          </cell>
          <cell r="AEU193" t="str">
            <v>Gedio</v>
          </cell>
          <cell r="AEV193" t="str">
            <v>Kochere</v>
          </cell>
          <cell r="AEW193" t="str">
            <v>V-SN050</v>
          </cell>
          <cell r="AEX193" t="str">
            <v>GECHO</v>
          </cell>
          <cell r="AEY193" t="str">
            <v>8308d6f1-9f36-4b2f-9e99-c8bd713cfbfb</v>
          </cell>
        </row>
        <row r="194">
          <cell r="AEK194">
            <v>193</v>
          </cell>
          <cell r="AEM194">
            <v>-1</v>
          </cell>
          <cell r="AEN194" t="str">
            <v/>
          </cell>
          <cell r="AEO194" t="str">
            <v/>
          </cell>
          <cell r="AES194" t="str">
            <v>DTM-Village Assessment-R6-QILTA BIRE-QILTA BIRE</v>
          </cell>
          <cell r="AET194" t="str">
            <v>SNNPR</v>
          </cell>
          <cell r="AEU194" t="str">
            <v>Gedio</v>
          </cell>
          <cell r="AEV194" t="str">
            <v>Kochere</v>
          </cell>
          <cell r="AEW194" t="str">
            <v>V-SN057</v>
          </cell>
          <cell r="AEX194" t="str">
            <v>QILTA BIRE</v>
          </cell>
          <cell r="AEY194" t="str">
            <v>044e8503-4471-4eac-aa73-e783545d86c8</v>
          </cell>
        </row>
        <row r="195">
          <cell r="AEK195">
            <v>194</v>
          </cell>
          <cell r="AEM195">
            <v>-1</v>
          </cell>
          <cell r="AEN195" t="str">
            <v/>
          </cell>
          <cell r="AEO195" t="str">
            <v/>
          </cell>
          <cell r="AES195" t="str">
            <v>DTM-Village Assessment-R6-New-Sabola</v>
          </cell>
          <cell r="AET195" t="str">
            <v>SNNPR</v>
          </cell>
          <cell r="AEU195" t="str">
            <v>Alaba</v>
          </cell>
          <cell r="AEV195" t="str">
            <v>Alaba SP Woreda</v>
          </cell>
          <cell r="AEW195" t="str">
            <v>New</v>
          </cell>
          <cell r="AEX195" t="str">
            <v>Sabola</v>
          </cell>
          <cell r="AEY195" t="str">
            <v>68c6a200-ad11-4051-b741-3be22d93c27b</v>
          </cell>
        </row>
        <row r="196">
          <cell r="AEK196">
            <v>195</v>
          </cell>
          <cell r="AEM196">
            <v>-1</v>
          </cell>
          <cell r="AEN196" t="str">
            <v/>
          </cell>
          <cell r="AEO196" t="str">
            <v/>
          </cell>
          <cell r="AES196" t="str">
            <v>DTM-Village Assessment-R6-RASIT-RASIT</v>
          </cell>
          <cell r="AET196" t="str">
            <v>SNNPR</v>
          </cell>
          <cell r="AEU196" t="str">
            <v>Gedio</v>
          </cell>
          <cell r="AEV196" t="str">
            <v>Kochere</v>
          </cell>
          <cell r="AEW196" t="str">
            <v>V-SN019</v>
          </cell>
          <cell r="AEX196" t="str">
            <v>RASIT</v>
          </cell>
          <cell r="AEY196" t="str">
            <v>33b2444a-eb11-47b5-b4bb-fbf336a3229a</v>
          </cell>
        </row>
        <row r="197">
          <cell r="AEK197">
            <v>196</v>
          </cell>
          <cell r="AEM197">
            <v>-1</v>
          </cell>
          <cell r="AEN197" t="str">
            <v/>
          </cell>
          <cell r="AEO197" t="str">
            <v/>
          </cell>
          <cell r="AES197" t="str">
            <v>DTM-Village Assessment-R6-Mazoriya-Mazoriya</v>
          </cell>
          <cell r="AET197" t="str">
            <v>SNNPR</v>
          </cell>
          <cell r="AEU197" t="str">
            <v>Gedio</v>
          </cell>
          <cell r="AEV197" t="str">
            <v>Kochere</v>
          </cell>
          <cell r="AEW197" t="str">
            <v>V-SN037</v>
          </cell>
          <cell r="AEX197" t="str">
            <v>Mazoriya</v>
          </cell>
          <cell r="AEY197" t="str">
            <v>64208606-1484-4346-ad50-35e31b551be7</v>
          </cell>
        </row>
        <row r="198">
          <cell r="AEK198">
            <v>197</v>
          </cell>
          <cell r="AEM198">
            <v>-1</v>
          </cell>
          <cell r="AEN198" t="str">
            <v/>
          </cell>
          <cell r="AEO198" t="str">
            <v/>
          </cell>
          <cell r="AES198" t="str">
            <v>DTM-Village Assessment-R6-Silinga-Silinga</v>
          </cell>
          <cell r="AET198" t="str">
            <v>SNNPR</v>
          </cell>
          <cell r="AEU198" t="str">
            <v>Gedio</v>
          </cell>
          <cell r="AEV198" t="str">
            <v>Kochere</v>
          </cell>
          <cell r="AEW198" t="str">
            <v>V-SN051</v>
          </cell>
          <cell r="AEX198" t="str">
            <v>Silinga</v>
          </cell>
          <cell r="AEY198" t="str">
            <v>c9ca5803-ea57-41e4-8897-e507fe208e1f</v>
          </cell>
        </row>
        <row r="199">
          <cell r="AEK199">
            <v>198</v>
          </cell>
          <cell r="AEM199">
            <v>-1</v>
          </cell>
          <cell r="AEN199" t="str">
            <v/>
          </cell>
          <cell r="AEO199" t="str">
            <v/>
          </cell>
          <cell r="AES199" t="str">
            <v>DTM-Village Assessment-R6-Gorbe-Gorbe</v>
          </cell>
          <cell r="AET199" t="str">
            <v>SNNPR</v>
          </cell>
          <cell r="AEU199" t="str">
            <v>Gedio</v>
          </cell>
          <cell r="AEV199" t="str">
            <v>Yirgachefe</v>
          </cell>
          <cell r="AEW199" t="str">
            <v>V-SN084</v>
          </cell>
          <cell r="AEX199" t="str">
            <v>Gorbe</v>
          </cell>
          <cell r="AEY199" t="str">
            <v>e602d4a7-f5c5-4806-9e3e-10f22c2da391</v>
          </cell>
        </row>
        <row r="200">
          <cell r="AEK200">
            <v>199</v>
          </cell>
          <cell r="AEM200">
            <v>-1</v>
          </cell>
          <cell r="AEN200" t="str">
            <v/>
          </cell>
          <cell r="AEO200" t="str">
            <v/>
          </cell>
          <cell r="AES200" t="str">
            <v>DTM-Village Assessment-R6-Guddi Bittu-Guddi Bittu</v>
          </cell>
          <cell r="AET200" t="str">
            <v>SNNPR</v>
          </cell>
          <cell r="AEU200" t="str">
            <v>Gedio</v>
          </cell>
          <cell r="AEV200" t="str">
            <v>Yirgachefe</v>
          </cell>
          <cell r="AEW200" t="str">
            <v>V-SN022</v>
          </cell>
          <cell r="AEX200" t="str">
            <v>Guddi Bittu</v>
          </cell>
          <cell r="AEY200" t="str">
            <v>6aa1ffcc-f7a6-45b4-a0d5-08114cec8e3f</v>
          </cell>
        </row>
        <row r="201">
          <cell r="AEK201">
            <v>200</v>
          </cell>
          <cell r="AEM201">
            <v>-1</v>
          </cell>
          <cell r="AEN201" t="str">
            <v/>
          </cell>
          <cell r="AEO201" t="str">
            <v/>
          </cell>
          <cell r="AES201" t="str">
            <v>DTM-Village Assessment-R6-Lilenna-Lilenna</v>
          </cell>
          <cell r="AET201" t="str">
            <v>SNNPR</v>
          </cell>
          <cell r="AEU201" t="str">
            <v>Gedio</v>
          </cell>
          <cell r="AEV201" t="str">
            <v>Yirgachefe</v>
          </cell>
          <cell r="AEW201" t="str">
            <v>V-SN053</v>
          </cell>
          <cell r="AEX201" t="str">
            <v>Lilenna</v>
          </cell>
          <cell r="AEY201" t="str">
            <v>73c94bdf-7cf9-4255-9cc8-3d928217d2af</v>
          </cell>
        </row>
        <row r="202">
          <cell r="AEK202">
            <v>201</v>
          </cell>
          <cell r="AEM202">
            <v>-1</v>
          </cell>
          <cell r="AEN202" t="str">
            <v/>
          </cell>
          <cell r="AEO202" t="str">
            <v/>
          </cell>
          <cell r="AES202" t="str">
            <v>DTM-Village Assessment-R6-Banigassa-Banigassa</v>
          </cell>
          <cell r="AET202" t="str">
            <v>SNNPR</v>
          </cell>
          <cell r="AEU202" t="str">
            <v>Gedio</v>
          </cell>
          <cell r="AEV202" t="str">
            <v>Yirgachefe</v>
          </cell>
          <cell r="AEW202" t="str">
            <v>V-SN105</v>
          </cell>
          <cell r="AEX202" t="str">
            <v>Banigassa</v>
          </cell>
          <cell r="AEY202" t="str">
            <v>f0b03733-b957-47d9-a4e2-b4fa3cad1bd9</v>
          </cell>
        </row>
        <row r="203">
          <cell r="AEK203">
            <v>202</v>
          </cell>
          <cell r="AEM203">
            <v>-1</v>
          </cell>
          <cell r="AEN203" t="str">
            <v/>
          </cell>
          <cell r="AEO203" t="str">
            <v/>
          </cell>
          <cell r="AES203" t="str">
            <v>DTM-Village Assessment-R6-Shalitu-Shalitu</v>
          </cell>
          <cell r="AET203" t="str">
            <v>SNNPR</v>
          </cell>
          <cell r="AEU203" t="str">
            <v>Gedio</v>
          </cell>
          <cell r="AEV203" t="str">
            <v>Yirgachefe</v>
          </cell>
          <cell r="AEW203" t="str">
            <v>V-SN024</v>
          </cell>
          <cell r="AEX203" t="str">
            <v>Shalitu</v>
          </cell>
          <cell r="AEY203" t="str">
            <v>aee5227f-9fbc-4341-b4f6-a6f47d6cd565</v>
          </cell>
        </row>
        <row r="204">
          <cell r="AEK204">
            <v>203</v>
          </cell>
          <cell r="AEM204">
            <v>-1</v>
          </cell>
          <cell r="AEN204" t="str">
            <v/>
          </cell>
          <cell r="AEO204" t="str">
            <v/>
          </cell>
          <cell r="AES204" t="str">
            <v>DTM-Village Assessment-R6-Rodu Jajaba-Rodu Jajaba</v>
          </cell>
          <cell r="AET204" t="str">
            <v>SNNPR</v>
          </cell>
          <cell r="AEU204" t="str">
            <v>Gedio</v>
          </cell>
          <cell r="AEV204" t="str">
            <v>Gedeb</v>
          </cell>
          <cell r="AEW204" t="str">
            <v>V-SN061</v>
          </cell>
          <cell r="AEX204" t="str">
            <v>Rodu Jajaba</v>
          </cell>
          <cell r="AEY204" t="str">
            <v>f4c8c629-003a-4543-98e4-b133a2abffc5</v>
          </cell>
        </row>
        <row r="205">
          <cell r="AEK205">
            <v>204</v>
          </cell>
          <cell r="AEM205">
            <v>-1</v>
          </cell>
          <cell r="AEN205" t="str">
            <v/>
          </cell>
          <cell r="AEO205" t="str">
            <v/>
          </cell>
          <cell r="AES205" t="str">
            <v>DTM-Village Assessment-R6-Lakicha-Lakicha</v>
          </cell>
          <cell r="AET205" t="str">
            <v>SNNPR</v>
          </cell>
          <cell r="AEU205" t="str">
            <v>Gedio</v>
          </cell>
          <cell r="AEV205" t="str">
            <v>Gedeb</v>
          </cell>
          <cell r="AEW205" t="str">
            <v>V-SN023</v>
          </cell>
          <cell r="AEX205" t="str">
            <v>Lakicha</v>
          </cell>
          <cell r="AEY205" t="str">
            <v>70024e5d-75a7-4b64-b19b-e8095569ec2d</v>
          </cell>
        </row>
        <row r="206">
          <cell r="AEK206">
            <v>205</v>
          </cell>
          <cell r="AEM206">
            <v>-1</v>
          </cell>
          <cell r="AEN206" t="str">
            <v/>
          </cell>
          <cell r="AEO206" t="str">
            <v/>
          </cell>
          <cell r="AES206" t="str">
            <v>DTM-Village Assessment-R6-MICHICHA-MICHICHA</v>
          </cell>
          <cell r="AET206" t="str">
            <v>SNNPR</v>
          </cell>
          <cell r="AEU206" t="str">
            <v>Gedio</v>
          </cell>
          <cell r="AEV206" t="str">
            <v>Gedeb</v>
          </cell>
          <cell r="AEW206" t="str">
            <v>V-SN067</v>
          </cell>
          <cell r="AEX206" t="str">
            <v>MICHICHA</v>
          </cell>
          <cell r="AEY206" t="str">
            <v>2ce59b11-b1fd-476c-8947-54ebca309cdd</v>
          </cell>
        </row>
        <row r="207">
          <cell r="AEK207">
            <v>206</v>
          </cell>
          <cell r="AEM207">
            <v>-1</v>
          </cell>
          <cell r="AEN207" t="str">
            <v/>
          </cell>
          <cell r="AEO207" t="str">
            <v/>
          </cell>
          <cell r="AES207" t="str">
            <v>DTM-Village Assessment-R6-Wachu-Wachu</v>
          </cell>
          <cell r="AET207" t="str">
            <v>SNNPR</v>
          </cell>
          <cell r="AEU207" t="str">
            <v>Gedio</v>
          </cell>
          <cell r="AEV207" t="str">
            <v>Gedeb</v>
          </cell>
          <cell r="AEW207" t="str">
            <v>V-SN090</v>
          </cell>
          <cell r="AEX207" t="str">
            <v>Wachu</v>
          </cell>
          <cell r="AEY207" t="str">
            <v>78257757-bd54-4cc9-943c-29253d7c6511</v>
          </cell>
        </row>
        <row r="208">
          <cell r="AEK208">
            <v>207</v>
          </cell>
          <cell r="AEM208">
            <v>-1</v>
          </cell>
          <cell r="AEN208" t="str">
            <v/>
          </cell>
          <cell r="AEO208" t="str">
            <v/>
          </cell>
          <cell r="AES208" t="str">
            <v>DTM-Village Assessment-R6-Dawati-Dawati</v>
          </cell>
          <cell r="AET208" t="str">
            <v>SNNPR</v>
          </cell>
          <cell r="AEU208" t="str">
            <v>Gedio</v>
          </cell>
          <cell r="AEV208" t="str">
            <v>Kochere</v>
          </cell>
          <cell r="AEW208" t="str">
            <v>V-SN028-1</v>
          </cell>
          <cell r="AEX208" t="str">
            <v>Dawati</v>
          </cell>
          <cell r="AEY208" t="str">
            <v>575e22cd-2965-4f96-8b21-afc5f6c57a34</v>
          </cell>
        </row>
        <row r="209">
          <cell r="AEK209">
            <v>208</v>
          </cell>
          <cell r="AEM209">
            <v>-1</v>
          </cell>
          <cell r="AEN209" t="str">
            <v/>
          </cell>
          <cell r="AEO209" t="str">
            <v/>
          </cell>
          <cell r="AES209" t="str">
            <v>DTM-Village Assessment-R6-Wongassa-Wongassa</v>
          </cell>
          <cell r="AET209" t="str">
            <v>SNNPR</v>
          </cell>
          <cell r="AEU209" t="str">
            <v>Gedio</v>
          </cell>
          <cell r="AEV209" t="str">
            <v>Kochere</v>
          </cell>
          <cell r="AEW209" t="str">
            <v>V-SN028-2</v>
          </cell>
          <cell r="AEX209" t="str">
            <v>Wongassa</v>
          </cell>
          <cell r="AEY209" t="str">
            <v>f2041255-18f9-4353-982d-152946db6ec2</v>
          </cell>
        </row>
        <row r="210">
          <cell r="AEK210">
            <v>209</v>
          </cell>
          <cell r="AEM210">
            <v>-1</v>
          </cell>
          <cell r="AEN210" t="str">
            <v/>
          </cell>
          <cell r="AEO210" t="str">
            <v/>
          </cell>
          <cell r="AES210" t="str">
            <v>DTM-Village Assessment-R6-Adis Ketema-Adis Ketema</v>
          </cell>
          <cell r="AET210" t="str">
            <v>SNNPR</v>
          </cell>
          <cell r="AEU210" t="str">
            <v>Gedio</v>
          </cell>
          <cell r="AEV210" t="str">
            <v>Kochere</v>
          </cell>
          <cell r="AEW210" t="str">
            <v>V-SN101-1</v>
          </cell>
          <cell r="AEX210" t="str">
            <v>Adis Ketema</v>
          </cell>
          <cell r="AEY210" t="str">
            <v>529c8571-a8e2-4e94-8372-62ed42eace3b</v>
          </cell>
        </row>
        <row r="211">
          <cell r="AEK211">
            <v>210</v>
          </cell>
          <cell r="AEM211">
            <v>-1</v>
          </cell>
          <cell r="AEN211" t="str">
            <v/>
          </cell>
          <cell r="AEO211" t="str">
            <v/>
          </cell>
          <cell r="AES211" t="str">
            <v>DTM-Village Assessment-R6-Orbaha-Orbaha</v>
          </cell>
          <cell r="AET211" t="str">
            <v>SNNPR</v>
          </cell>
          <cell r="AEU211" t="str">
            <v>ET0726</v>
          </cell>
          <cell r="AEV211" t="str">
            <v>ET072602</v>
          </cell>
          <cell r="AEW211" t="str">
            <v>V-SN118</v>
          </cell>
          <cell r="AEX211" t="str">
            <v>Orbaha</v>
          </cell>
          <cell r="AEY211" t="str">
            <v>56db50ce-ce88-4c17-b4b8-1b97e8c5ed32</v>
          </cell>
        </row>
        <row r="212">
          <cell r="AEK212">
            <v>211</v>
          </cell>
          <cell r="AEM212">
            <v>-1</v>
          </cell>
          <cell r="AEN212" t="str">
            <v/>
          </cell>
          <cell r="AEO212" t="str">
            <v/>
          </cell>
          <cell r="AES212" t="str">
            <v>DTM-Village Assessment-R6-New-Tena Adam</v>
          </cell>
          <cell r="AET212" t="str">
            <v>SNNPR</v>
          </cell>
          <cell r="AEU212" t="str">
            <v>South Omo</v>
          </cell>
          <cell r="AEV212" t="str">
            <v>ET070709</v>
          </cell>
          <cell r="AEW212" t="str">
            <v>New</v>
          </cell>
          <cell r="AEX212" t="str">
            <v>Tena Adam</v>
          </cell>
          <cell r="AEY212" t="str">
            <v>a188c72b-0e6d-44a1-bd84-65a98f2df588</v>
          </cell>
        </row>
        <row r="213">
          <cell r="AEK213">
            <v>212</v>
          </cell>
          <cell r="AEM213">
            <v>-1</v>
          </cell>
          <cell r="AEN213" t="str">
            <v/>
          </cell>
          <cell r="AEO213" t="str">
            <v/>
          </cell>
          <cell r="AES213" t="str">
            <v>DTM-Village Assessment-R6-New-Oret</v>
          </cell>
          <cell r="AET213" t="str">
            <v>SNNPR</v>
          </cell>
          <cell r="AEU213" t="str">
            <v>South Omo</v>
          </cell>
          <cell r="AEV213" t="str">
            <v>South Ari (Bako Gazer)</v>
          </cell>
          <cell r="AEW213" t="str">
            <v>New</v>
          </cell>
          <cell r="AEX213" t="str">
            <v>Oret</v>
          </cell>
          <cell r="AEY213" t="str">
            <v>214870c7-ce23-46d4-a8af-34a88a5ebe4f</v>
          </cell>
        </row>
        <row r="214">
          <cell r="AEK214">
            <v>213</v>
          </cell>
          <cell r="AEM214">
            <v>-1</v>
          </cell>
          <cell r="AEN214" t="str">
            <v/>
          </cell>
          <cell r="AEO214" t="str">
            <v/>
          </cell>
          <cell r="AES214" t="str">
            <v>DTM-Village Assessment-R6-Degela-Degela</v>
          </cell>
          <cell r="AET214" t="str">
            <v>SNNPR</v>
          </cell>
          <cell r="AEU214" t="str">
            <v>Gedio</v>
          </cell>
          <cell r="AEV214" t="str">
            <v>Yirgachefe</v>
          </cell>
          <cell r="AEW214" t="str">
            <v>V-SN065</v>
          </cell>
          <cell r="AEX214" t="str">
            <v>Degela</v>
          </cell>
          <cell r="AEY214" t="str">
            <v>bea9d520-c001-4096-af99-83c0152ffbff</v>
          </cell>
        </row>
        <row r="215">
          <cell r="AEK215">
            <v>214</v>
          </cell>
          <cell r="AEM215">
            <v>-1</v>
          </cell>
          <cell r="AEN215" t="str">
            <v/>
          </cell>
          <cell r="AEO215" t="str">
            <v/>
          </cell>
          <cell r="AES215" t="str">
            <v>DTM-Village Assessment-R6-Ledi-Ledi</v>
          </cell>
          <cell r="AET215" t="str">
            <v>SNNPR</v>
          </cell>
          <cell r="AEU215" t="str">
            <v>Gedio</v>
          </cell>
          <cell r="AEV215" t="str">
            <v>Yirgachefe</v>
          </cell>
          <cell r="AEW215" t="str">
            <v>V-SN034</v>
          </cell>
          <cell r="AEX215" t="str">
            <v>Ledi</v>
          </cell>
          <cell r="AEY215" t="str">
            <v>832294ec-b0b3-4746-8fba-0d0bd73f640f</v>
          </cell>
        </row>
        <row r="216">
          <cell r="AEK216">
            <v>215</v>
          </cell>
          <cell r="AEM216">
            <v>-1</v>
          </cell>
          <cell r="AEN216" t="str">
            <v/>
          </cell>
          <cell r="AEO216" t="str">
            <v/>
          </cell>
          <cell r="AES216" t="str">
            <v>DTM-Village Assessment-R6-Ledi-Ledi</v>
          </cell>
          <cell r="AET216" t="str">
            <v>SNNPR</v>
          </cell>
          <cell r="AEU216" t="str">
            <v>Gedio</v>
          </cell>
          <cell r="AEV216" t="str">
            <v>Yirgachefe</v>
          </cell>
          <cell r="AEW216" t="str">
            <v>V-SN112</v>
          </cell>
          <cell r="AEX216" t="str">
            <v>Ledi</v>
          </cell>
          <cell r="AEY216" t="str">
            <v>e20bd76c-a290-412c-9ec3-93996cb35063</v>
          </cell>
        </row>
        <row r="217">
          <cell r="AEK217">
            <v>216</v>
          </cell>
          <cell r="AEM217">
            <v>-1</v>
          </cell>
          <cell r="AEN217" t="str">
            <v/>
          </cell>
          <cell r="AEO217" t="str">
            <v/>
          </cell>
          <cell r="AES217" t="str">
            <v>DTM-Village Assessment-R6-Guri-Guri</v>
          </cell>
          <cell r="AET217" t="str">
            <v>SNNPR</v>
          </cell>
          <cell r="AEU217" t="str">
            <v>Gedio</v>
          </cell>
          <cell r="AEV217" t="str">
            <v>Yirgachefe</v>
          </cell>
          <cell r="AEW217" t="str">
            <v>V-SN113</v>
          </cell>
          <cell r="AEX217" t="str">
            <v>Guri</v>
          </cell>
          <cell r="AEY217" t="str">
            <v>ed295cbf-9734-4966-a647-815c017e03c2</v>
          </cell>
        </row>
        <row r="218">
          <cell r="AEK218">
            <v>217</v>
          </cell>
          <cell r="AEM218">
            <v>-1</v>
          </cell>
          <cell r="AEN218" t="str">
            <v/>
          </cell>
          <cell r="AEO218" t="str">
            <v/>
          </cell>
          <cell r="AES218" t="str">
            <v>DTM-Village Assessment-R6-Balesa-Balesa</v>
          </cell>
          <cell r="AET218" t="str">
            <v>SNNPR</v>
          </cell>
          <cell r="AEU218" t="str">
            <v>Gedio</v>
          </cell>
          <cell r="AEV218" t="str">
            <v>Yirgachefe</v>
          </cell>
          <cell r="AEW218" t="str">
            <v>V-SN114</v>
          </cell>
          <cell r="AEX218" t="str">
            <v>Balesa</v>
          </cell>
          <cell r="AEY218" t="str">
            <v>3ec22e7e-9c8d-4e37-ad27-cd25f7a7d835</v>
          </cell>
        </row>
        <row r="219">
          <cell r="AEK219">
            <v>218</v>
          </cell>
          <cell r="AEM219">
            <v>-1</v>
          </cell>
          <cell r="AEN219" t="str">
            <v/>
          </cell>
          <cell r="AEO219" t="str">
            <v/>
          </cell>
          <cell r="AES219" t="str">
            <v>DTM-Village Assessment-R6-Agamsa-Agamsa</v>
          </cell>
          <cell r="AET219" t="str">
            <v>SNNPR</v>
          </cell>
          <cell r="AEU219" t="str">
            <v>Gedio</v>
          </cell>
          <cell r="AEV219" t="str">
            <v>Yirgachefe</v>
          </cell>
          <cell r="AEW219" t="str">
            <v>V-SN091</v>
          </cell>
          <cell r="AEX219" t="str">
            <v>Agamsa</v>
          </cell>
          <cell r="AEY219" t="str">
            <v>1df5ff66-a0e1-428d-b463-3b43f42bc9a4</v>
          </cell>
        </row>
        <row r="220">
          <cell r="AEK220">
            <v>219</v>
          </cell>
          <cell r="AEM220">
            <v>-1</v>
          </cell>
          <cell r="AEN220" t="str">
            <v/>
          </cell>
          <cell r="AEO220" t="str">
            <v/>
          </cell>
          <cell r="AES220" t="str">
            <v>DTM-Village Assessment-R6-Tegissi-Tegissi</v>
          </cell>
          <cell r="AET220" t="str">
            <v>SNNPR</v>
          </cell>
          <cell r="AEU220" t="str">
            <v>Gedio</v>
          </cell>
          <cell r="AEV220" t="str">
            <v>Yirgachefe</v>
          </cell>
          <cell r="AEW220" t="str">
            <v>V-SN002</v>
          </cell>
          <cell r="AEX220" t="str">
            <v>Tegissi</v>
          </cell>
          <cell r="AEY220" t="str">
            <v>05a7609b-95ab-4ffa-8684-4d96aa3cf968</v>
          </cell>
        </row>
        <row r="221">
          <cell r="AEK221">
            <v>220</v>
          </cell>
          <cell r="AEM221">
            <v>-1</v>
          </cell>
          <cell r="AEN221" t="str">
            <v/>
          </cell>
          <cell r="AEO221" t="str">
            <v/>
          </cell>
          <cell r="AES221" t="str">
            <v>DTM-Village Assessment-R6-Kuto Soddo-Kuto Soddo</v>
          </cell>
          <cell r="AET221" t="str">
            <v>SNNPR</v>
          </cell>
          <cell r="AEU221" t="str">
            <v>Gedio</v>
          </cell>
          <cell r="AEV221" t="str">
            <v>Yirgachefe</v>
          </cell>
          <cell r="AEW221" t="str">
            <v>V-SN003</v>
          </cell>
          <cell r="AEX221" t="str">
            <v>Kuto Soddo</v>
          </cell>
          <cell r="AEY221" t="str">
            <v>7f7674ab-b7f5-43d9-b03c-11dda43eaa88</v>
          </cell>
        </row>
        <row r="222">
          <cell r="AEK222">
            <v>221</v>
          </cell>
          <cell r="AEM222">
            <v>-1</v>
          </cell>
          <cell r="AEN222" t="str">
            <v/>
          </cell>
          <cell r="AEO222" t="str">
            <v/>
          </cell>
          <cell r="AES222" t="str">
            <v>DTM-Village Assessment-R6-Gonke Tika-Gonke Tika</v>
          </cell>
          <cell r="AET222" t="str">
            <v>SNNPR</v>
          </cell>
          <cell r="AEU222" t="str">
            <v>Gedio</v>
          </cell>
          <cell r="AEV222" t="str">
            <v>Yirgachefe</v>
          </cell>
          <cell r="AEW222" t="str">
            <v>V-SN102</v>
          </cell>
          <cell r="AEX222" t="str">
            <v>Gonke Tika</v>
          </cell>
          <cell r="AEY222" t="str">
            <v>814b55b1-e389-467a-a082-a00e8162002b</v>
          </cell>
        </row>
        <row r="223">
          <cell r="AEK223">
            <v>222</v>
          </cell>
          <cell r="AEM223">
            <v>-1</v>
          </cell>
          <cell r="AEN223" t="str">
            <v/>
          </cell>
          <cell r="AEO223" t="str">
            <v/>
          </cell>
          <cell r="AES223" t="str">
            <v>DTM-Village Assessment-R6-Sarraje-Sarraje</v>
          </cell>
          <cell r="AET223" t="str">
            <v>SNNPR</v>
          </cell>
          <cell r="AEU223" t="str">
            <v>Gedio</v>
          </cell>
          <cell r="AEV223" t="str">
            <v>Gedeb</v>
          </cell>
          <cell r="AEW223" t="str">
            <v>V-SN103</v>
          </cell>
          <cell r="AEX223" t="str">
            <v>Sarraje</v>
          </cell>
          <cell r="AEY223" t="str">
            <v>3aaf318b-716e-4c00-b349-18ba086bc348</v>
          </cell>
        </row>
        <row r="224">
          <cell r="AEK224">
            <v>223</v>
          </cell>
          <cell r="AEM224">
            <v>-1</v>
          </cell>
          <cell r="AEN224" t="str">
            <v/>
          </cell>
          <cell r="AEO224" t="str">
            <v/>
          </cell>
          <cell r="AES224" t="str">
            <v>DTM-Village Assessment-R6-Garri Badessa-Garri Badessa</v>
          </cell>
          <cell r="AET224" t="str">
            <v>SNNPR</v>
          </cell>
          <cell r="AEU224" t="str">
            <v>Gedio</v>
          </cell>
          <cell r="AEV224" t="str">
            <v>Gedeb</v>
          </cell>
          <cell r="AEW224" t="str">
            <v>V-SN106</v>
          </cell>
          <cell r="AEX224" t="str">
            <v>Garri Badessa</v>
          </cell>
          <cell r="AEY224" t="str">
            <v>d3c37816-1e62-4dc8-8573-14cdc06e1ff6</v>
          </cell>
        </row>
        <row r="225">
          <cell r="AEK225">
            <v>224</v>
          </cell>
          <cell r="AEM225">
            <v>-1</v>
          </cell>
          <cell r="AEN225" t="str">
            <v/>
          </cell>
          <cell r="AEO225" t="str">
            <v/>
          </cell>
          <cell r="AES225" t="str">
            <v>DTM-Village Assessment-R6-Dafa Kumudicha-Dafa Kumudicha</v>
          </cell>
          <cell r="AET225" t="str">
            <v>SNNPR</v>
          </cell>
          <cell r="AEU225" t="str">
            <v>Gedio</v>
          </cell>
          <cell r="AEV225" t="str">
            <v>Gedeb</v>
          </cell>
          <cell r="AEW225" t="str">
            <v>V-SN041</v>
          </cell>
          <cell r="AEX225" t="str">
            <v>Dafa Kumudicha</v>
          </cell>
          <cell r="AEY225" t="str">
            <v>8569b4a7-c8cb-4ce3-bed8-bad9732402df</v>
          </cell>
        </row>
        <row r="226">
          <cell r="AEK226">
            <v>225</v>
          </cell>
          <cell r="AEM226">
            <v>-1</v>
          </cell>
          <cell r="AEN226" t="str">
            <v/>
          </cell>
          <cell r="AEO226" t="str">
            <v/>
          </cell>
          <cell r="AES226" t="str">
            <v>DTM-Village Assessment-R6-Wondo-Wondo</v>
          </cell>
          <cell r="AET226" t="str">
            <v>SNNPR</v>
          </cell>
          <cell r="AEU226" t="str">
            <v>Gedio</v>
          </cell>
          <cell r="AEV226" t="str">
            <v>Yirgachefe</v>
          </cell>
          <cell r="AEW226" t="str">
            <v>V-SN009</v>
          </cell>
          <cell r="AEX226" t="str">
            <v>Wondo</v>
          </cell>
          <cell r="AEY226" t="str">
            <v>0cc3fa6e-235b-48c5-b499-25dee4ac8c11</v>
          </cell>
        </row>
        <row r="227">
          <cell r="AEK227">
            <v>226</v>
          </cell>
          <cell r="AEM227">
            <v>-1</v>
          </cell>
          <cell r="AEN227" t="str">
            <v/>
          </cell>
          <cell r="AEO227" t="str">
            <v/>
          </cell>
          <cell r="AES227" t="str">
            <v>DTM-Village Assessment-R6-Timbitu-Timbitu</v>
          </cell>
          <cell r="AET227" t="str">
            <v>SNNPR</v>
          </cell>
          <cell r="AEU227" t="str">
            <v>Gedio</v>
          </cell>
          <cell r="AEV227" t="str">
            <v>Kochere</v>
          </cell>
          <cell r="AEW227" t="str">
            <v>V-SN031</v>
          </cell>
          <cell r="AEX227" t="str">
            <v>Timbitu</v>
          </cell>
          <cell r="AEY227" t="str">
            <v>309c4c5c-4849-482a-8700-d0409e0c1b40</v>
          </cell>
        </row>
        <row r="228">
          <cell r="AEK228">
            <v>227</v>
          </cell>
          <cell r="AEM228">
            <v>-1</v>
          </cell>
          <cell r="AEN228" t="str">
            <v/>
          </cell>
          <cell r="AEO228" t="str">
            <v/>
          </cell>
          <cell r="AES228" t="str">
            <v>DTM-Village Assessment-R6-Tena kela-Tena kela</v>
          </cell>
          <cell r="AET228" t="str">
            <v>SNNPR</v>
          </cell>
          <cell r="AEU228" t="str">
            <v>Gedio</v>
          </cell>
          <cell r="AEV228" t="str">
            <v>Yirgachefe</v>
          </cell>
          <cell r="AEW228" t="str">
            <v>V-SN080</v>
          </cell>
          <cell r="AEX228" t="str">
            <v>Tena kela</v>
          </cell>
          <cell r="AEY228" t="str">
            <v>319242f2-88bb-47b5-a6e7-c3871cf6c079</v>
          </cell>
        </row>
        <row r="229">
          <cell r="AEK229">
            <v>228</v>
          </cell>
          <cell r="AEM229">
            <v>-1</v>
          </cell>
          <cell r="AEN229" t="str">
            <v/>
          </cell>
          <cell r="AEO229" t="str">
            <v/>
          </cell>
          <cell r="AES229" t="str">
            <v>DTM-Village Assessment-R6-Molicha-Molicha</v>
          </cell>
          <cell r="AET229" t="str">
            <v>SNNPR</v>
          </cell>
          <cell r="AEU229" t="str">
            <v>Gedio</v>
          </cell>
          <cell r="AEV229" t="str">
            <v>Yirgachefe</v>
          </cell>
          <cell r="AEW229" t="str">
            <v>V-SN111</v>
          </cell>
          <cell r="AEX229" t="str">
            <v>Molicha</v>
          </cell>
          <cell r="AEY229" t="str">
            <v>0c5be3a8-1297-4ca0-b1ba-d7c712c2d840</v>
          </cell>
        </row>
        <row r="230">
          <cell r="AEK230">
            <v>229</v>
          </cell>
          <cell r="AEM230">
            <v>-1</v>
          </cell>
          <cell r="AEN230" t="str">
            <v/>
          </cell>
          <cell r="AEO230" t="str">
            <v/>
          </cell>
          <cell r="AES230" t="str">
            <v>DTM-Village Assessment-R6-Mokonisa-Mokonisa</v>
          </cell>
          <cell r="AET230" t="str">
            <v>SNNPR</v>
          </cell>
          <cell r="AEU230" t="str">
            <v>Gedio</v>
          </cell>
          <cell r="AEV230" t="str">
            <v>Kochere</v>
          </cell>
          <cell r="AEW230" t="str">
            <v>V-SN107</v>
          </cell>
          <cell r="AEX230" t="str">
            <v>Mokonisa</v>
          </cell>
          <cell r="AEY230" t="str">
            <v>9c91f588-0f2a-4726-83a9-fd3a8370bdf7</v>
          </cell>
        </row>
        <row r="231">
          <cell r="AEK231">
            <v>230</v>
          </cell>
          <cell r="AEM231">
            <v>-1</v>
          </cell>
          <cell r="AEN231" t="str">
            <v/>
          </cell>
          <cell r="AEO231" t="str">
            <v/>
          </cell>
          <cell r="AES231" t="str">
            <v>DTM-Village Assessment-R6-Meskel-Meskel</v>
          </cell>
          <cell r="AET231" t="str">
            <v>SNNPR</v>
          </cell>
          <cell r="AEU231" t="str">
            <v>Gedio</v>
          </cell>
          <cell r="AEV231" t="str">
            <v>Gedeb</v>
          </cell>
          <cell r="AEW231" t="str">
            <v>V-SN083</v>
          </cell>
          <cell r="AEX231" t="str">
            <v>Meskel</v>
          </cell>
          <cell r="AEY231" t="str">
            <v>77798222-f90d-45b6-a700-cc003aaa6500</v>
          </cell>
        </row>
        <row r="232">
          <cell r="AEK232">
            <v>231</v>
          </cell>
          <cell r="AEM232">
            <v>-1</v>
          </cell>
          <cell r="AEN232" t="str">
            <v/>
          </cell>
          <cell r="AEO232" t="str">
            <v/>
          </cell>
          <cell r="AES232" t="str">
            <v>DTM-Village Assessment-R6-Mender 3-Mender 3</v>
          </cell>
          <cell r="AET232" t="str">
            <v>SNNPR</v>
          </cell>
          <cell r="AEU232" t="str">
            <v>Gedio</v>
          </cell>
          <cell r="AEV232" t="str">
            <v>Gedeb</v>
          </cell>
          <cell r="AEW232" t="str">
            <v>V-SN098</v>
          </cell>
          <cell r="AEX232" t="str">
            <v>Mender 3</v>
          </cell>
          <cell r="AEY232" t="str">
            <v>c4ddbb47-078d-4359-bc21-83001ee614b2</v>
          </cell>
        </row>
        <row r="233">
          <cell r="AEK233">
            <v>232</v>
          </cell>
          <cell r="AEM233">
            <v>-1</v>
          </cell>
          <cell r="AEN233" t="str">
            <v/>
          </cell>
          <cell r="AEO233" t="str">
            <v/>
          </cell>
          <cell r="AES233" t="str">
            <v>DTM-Village Assessment-R6-Mender 2-Mender 2</v>
          </cell>
          <cell r="AET233" t="str">
            <v>SNNPR</v>
          </cell>
          <cell r="AEU233" t="str">
            <v>Gedio</v>
          </cell>
          <cell r="AEV233" t="str">
            <v>Gedeb</v>
          </cell>
          <cell r="AEW233" t="str">
            <v>V-SN029</v>
          </cell>
          <cell r="AEX233" t="str">
            <v>Mender 2</v>
          </cell>
          <cell r="AEY233" t="str">
            <v>e639387c-bd13-4ef4-859e-52a9df27944b</v>
          </cell>
        </row>
        <row r="234">
          <cell r="AEK234">
            <v>233</v>
          </cell>
          <cell r="AEM234">
            <v>-1</v>
          </cell>
          <cell r="AEN234" t="str">
            <v/>
          </cell>
          <cell r="AEO234" t="str">
            <v/>
          </cell>
          <cell r="AES234" t="str">
            <v>DTM-Village Assessment-R6-Mender 17-Mender 17</v>
          </cell>
          <cell r="AET234" t="str">
            <v>SNNPR</v>
          </cell>
          <cell r="AEU234" t="str">
            <v>Gedio</v>
          </cell>
          <cell r="AEV234" t="str">
            <v>Gedeb</v>
          </cell>
          <cell r="AEW234" t="str">
            <v>V-SN011</v>
          </cell>
          <cell r="AEX234" t="str">
            <v>Mender 17</v>
          </cell>
          <cell r="AEY234" t="str">
            <v>2e3e214a-2a5d-4bdc-8278-61ec57d9dfb2</v>
          </cell>
        </row>
        <row r="235">
          <cell r="AEK235">
            <v>234</v>
          </cell>
          <cell r="AEM235">
            <v>-1</v>
          </cell>
          <cell r="AEN235" t="str">
            <v/>
          </cell>
          <cell r="AEO235" t="str">
            <v/>
          </cell>
          <cell r="AES235" t="str">
            <v>DTM-Village Assessment-R6-Mender 1-Mender 1</v>
          </cell>
          <cell r="AET235" t="str">
            <v>SNNPR</v>
          </cell>
          <cell r="AEU235" t="str">
            <v>Gedio</v>
          </cell>
          <cell r="AEV235" t="str">
            <v>Gedeb</v>
          </cell>
          <cell r="AEW235" t="str">
            <v>V-SN033</v>
          </cell>
          <cell r="AEX235" t="str">
            <v>Mender 1</v>
          </cell>
          <cell r="AEY235" t="str">
            <v>686d89ab-64ea-4221-80ee-a6a4661be2d4</v>
          </cell>
        </row>
        <row r="236">
          <cell r="AEK236">
            <v>235</v>
          </cell>
          <cell r="AEM236">
            <v>-1</v>
          </cell>
          <cell r="AEN236" t="str">
            <v/>
          </cell>
          <cell r="AEO236" t="str">
            <v/>
          </cell>
          <cell r="AES236" t="str">
            <v>DTM-Village Assessment-R6-Mekaneyesus-Mekaneyesus</v>
          </cell>
          <cell r="AET236" t="str">
            <v>SNNPR</v>
          </cell>
          <cell r="AEU236" t="str">
            <v>Gedio</v>
          </cell>
          <cell r="AEV236" t="str">
            <v>Gedeb</v>
          </cell>
          <cell r="AEW236" t="str">
            <v>V-SN089</v>
          </cell>
          <cell r="AEX236" t="str">
            <v>Mekaneyesus</v>
          </cell>
          <cell r="AEY236" t="str">
            <v>0246c3ab-a578-4680-9be1-281049fb0315</v>
          </cell>
        </row>
        <row r="237">
          <cell r="AEK237">
            <v>236</v>
          </cell>
          <cell r="AEM237">
            <v>-1</v>
          </cell>
          <cell r="AEN237" t="str">
            <v/>
          </cell>
          <cell r="AEO237" t="str">
            <v/>
          </cell>
          <cell r="AES237" t="str">
            <v>DTM-Village Assessment-R6-Legehar-Legehar</v>
          </cell>
          <cell r="AET237" t="str">
            <v>SNNPR</v>
          </cell>
          <cell r="AEU237" t="str">
            <v>Gedio</v>
          </cell>
          <cell r="AEV237" t="str">
            <v>Yirgachefe</v>
          </cell>
          <cell r="AEW237" t="str">
            <v>V-SN099</v>
          </cell>
          <cell r="AEX237" t="str">
            <v>Legehar</v>
          </cell>
          <cell r="AEY237" t="str">
            <v>55cea3b4-6e9d-41df-b58a-8eba43c298e4</v>
          </cell>
        </row>
        <row r="238">
          <cell r="AEK238">
            <v>237</v>
          </cell>
          <cell r="AEM238">
            <v>-1</v>
          </cell>
          <cell r="AEN238" t="str">
            <v/>
          </cell>
          <cell r="AEO238" t="str">
            <v/>
          </cell>
          <cell r="AES238" t="str">
            <v>DTM-Village Assessment-R6-Ketena 4-Ketena 4</v>
          </cell>
          <cell r="AET238" t="str">
            <v>SNNPR</v>
          </cell>
          <cell r="AEU238" t="str">
            <v>Gedio</v>
          </cell>
          <cell r="AEV238" t="str">
            <v>Yirgachefe</v>
          </cell>
          <cell r="AEW238" t="str">
            <v>V-SN110</v>
          </cell>
          <cell r="AEX238" t="str">
            <v>Ketena 4</v>
          </cell>
          <cell r="AEY238" t="str">
            <v>ab6334b5-a87d-4a9c-a1a1-ec5a7ecdc212</v>
          </cell>
        </row>
        <row r="239">
          <cell r="AEK239">
            <v>238</v>
          </cell>
          <cell r="AEM239">
            <v>-1</v>
          </cell>
          <cell r="AEN239" t="str">
            <v/>
          </cell>
          <cell r="AEO239" t="str">
            <v/>
          </cell>
          <cell r="AES239" t="str">
            <v>DTM-Village Assessment-R6-Ketema Ketena-Ketema Ketena</v>
          </cell>
          <cell r="AET239" t="str">
            <v>SNNPR</v>
          </cell>
          <cell r="AEU239" t="str">
            <v>Gedio</v>
          </cell>
          <cell r="AEV239" t="str">
            <v>Yirgachefe</v>
          </cell>
          <cell r="AEW239" t="str">
            <v>V-SN001</v>
          </cell>
          <cell r="AEX239" t="str">
            <v>Ketema Ketena</v>
          </cell>
          <cell r="AEY239" t="str">
            <v>47d22e98-d86d-451a-9f2b-6e7d051f0641</v>
          </cell>
        </row>
        <row r="240">
          <cell r="AEK240">
            <v>239</v>
          </cell>
          <cell r="AEM240">
            <v>-1</v>
          </cell>
          <cell r="AEN240" t="str">
            <v/>
          </cell>
          <cell r="AEO240" t="str">
            <v/>
          </cell>
          <cell r="AES240" t="str">
            <v>DTM-Village Assessment-R6-Jelido Goda-Jelido Goda</v>
          </cell>
          <cell r="AET240" t="str">
            <v>SNNPR</v>
          </cell>
          <cell r="AEU240" t="str">
            <v>Gedio</v>
          </cell>
          <cell r="AEV240" t="str">
            <v>Kochere</v>
          </cell>
          <cell r="AEW240" t="str">
            <v>V-SN094</v>
          </cell>
          <cell r="AEX240" t="str">
            <v>Jelido Goda</v>
          </cell>
          <cell r="AEY240" t="str">
            <v>66273140-2b59-4fec-8601-0d60131d39e0</v>
          </cell>
        </row>
        <row r="241">
          <cell r="AEK241">
            <v>240</v>
          </cell>
          <cell r="AEM241">
            <v>-1</v>
          </cell>
          <cell r="AEN241" t="str">
            <v/>
          </cell>
          <cell r="AEO241" t="str">
            <v/>
          </cell>
          <cell r="AES241" t="str">
            <v>DTM-Village Assessment-R6-Haru getere 02-Haru getere 02</v>
          </cell>
          <cell r="AET241" t="str">
            <v>SNNPR</v>
          </cell>
          <cell r="AEU241" t="str">
            <v>Gedio</v>
          </cell>
          <cell r="AEV241" t="str">
            <v>Yirgachefe</v>
          </cell>
          <cell r="AEW241" t="str">
            <v>V-SN063</v>
          </cell>
          <cell r="AEX241" t="str">
            <v>Haru getere 02</v>
          </cell>
          <cell r="AEY241" t="str">
            <v>a4c149ca-133c-44c8-bb81-355fc520834c</v>
          </cell>
        </row>
        <row r="242">
          <cell r="AEK242">
            <v>241</v>
          </cell>
          <cell r="AEM242">
            <v>-1</v>
          </cell>
          <cell r="AEN242" t="str">
            <v/>
          </cell>
          <cell r="AEO242" t="str">
            <v/>
          </cell>
          <cell r="AES242" t="str">
            <v>DTM-Village Assessment-R6-Hidase-Hidase</v>
          </cell>
          <cell r="AET242" t="str">
            <v>SNNPR</v>
          </cell>
          <cell r="AEU242" t="str">
            <v>Gedio</v>
          </cell>
          <cell r="AEV242" t="str">
            <v>Gedeb</v>
          </cell>
          <cell r="AEW242" t="str">
            <v>V-SN087</v>
          </cell>
          <cell r="AEX242" t="str">
            <v>Hidase</v>
          </cell>
          <cell r="AEY242" t="str">
            <v>719cc6fc-6408-485c-a039-9923ceee9f78</v>
          </cell>
        </row>
        <row r="243">
          <cell r="AEK243">
            <v>242</v>
          </cell>
          <cell r="AEM243">
            <v>-1</v>
          </cell>
          <cell r="AEN243" t="str">
            <v/>
          </cell>
          <cell r="AEO243" t="str">
            <v/>
          </cell>
          <cell r="AES243" t="str">
            <v>DTM-Village Assessment-R6-Haru Geter 03-Haru Geter 03</v>
          </cell>
          <cell r="AET243" t="str">
            <v>SNNPR</v>
          </cell>
          <cell r="AEU243" t="str">
            <v>Gedio</v>
          </cell>
          <cell r="AEV243" t="str">
            <v>Yirgachefe</v>
          </cell>
          <cell r="AEW243" t="str">
            <v>V-SN064</v>
          </cell>
          <cell r="AEX243" t="str">
            <v>Haru Geter 03</v>
          </cell>
          <cell r="AEY243" t="str">
            <v>5032f8c1-0345-4846-be6f-c2a073fbef9f</v>
          </cell>
        </row>
        <row r="244">
          <cell r="AEK244">
            <v>243</v>
          </cell>
          <cell r="AEM244">
            <v>-1</v>
          </cell>
          <cell r="AEN244" t="str">
            <v/>
          </cell>
          <cell r="AEO244" t="str">
            <v/>
          </cell>
          <cell r="AES244" t="str">
            <v>DTM-Village Assessment-R6-Haru geter 01-Haru geter 01</v>
          </cell>
          <cell r="AET244" t="str">
            <v>SNNPR</v>
          </cell>
          <cell r="AEU244" t="str">
            <v>Gedio</v>
          </cell>
          <cell r="AEV244" t="str">
            <v>Yirgachefe</v>
          </cell>
          <cell r="AEW244" t="str">
            <v>V-SN015</v>
          </cell>
          <cell r="AEX244" t="str">
            <v>Haru geter 01</v>
          </cell>
          <cell r="AEY244" t="str">
            <v>db891c86-435a-4b77-badd-45734f3ab12c</v>
          </cell>
        </row>
        <row r="245">
          <cell r="AEK245">
            <v>244</v>
          </cell>
          <cell r="AEM245">
            <v>-1</v>
          </cell>
          <cell r="AEN245" t="str">
            <v/>
          </cell>
          <cell r="AEO245" t="str">
            <v/>
          </cell>
          <cell r="AES245" t="str">
            <v>DTM-Village Assessment-R6-Gotu jejeba-Gotu jejeba</v>
          </cell>
          <cell r="AET245" t="str">
            <v>SNNPR</v>
          </cell>
          <cell r="AEU245" t="str">
            <v>Gedio</v>
          </cell>
          <cell r="AEV245" t="str">
            <v>Gedeb</v>
          </cell>
          <cell r="AEW245" t="str">
            <v>V-SN086</v>
          </cell>
          <cell r="AEX245" t="str">
            <v>Gotu jejeba</v>
          </cell>
          <cell r="AEY245" t="str">
            <v>8fe64728-3e68-4d91-92a4-e7473f7af23c</v>
          </cell>
        </row>
        <row r="246">
          <cell r="AEK246">
            <v>245</v>
          </cell>
          <cell r="AEM246">
            <v>-1</v>
          </cell>
          <cell r="AEN246" t="str">
            <v/>
          </cell>
          <cell r="AEO246" t="str">
            <v/>
          </cell>
          <cell r="AES246" t="str">
            <v>DTM-Village Assessment-R6-Golija ketema-Golija ketema</v>
          </cell>
          <cell r="AET246" t="str">
            <v>SNNPR</v>
          </cell>
          <cell r="AEU246" t="str">
            <v>Gedio</v>
          </cell>
          <cell r="AEV246" t="str">
            <v>Chorso</v>
          </cell>
          <cell r="AEW246" t="str">
            <v>V-SN054</v>
          </cell>
          <cell r="AEX246" t="str">
            <v>Golija ketema</v>
          </cell>
          <cell r="AEY246" t="str">
            <v>8f916569-17d4-4005-9d71-a55bd0e4ac60</v>
          </cell>
        </row>
        <row r="247">
          <cell r="AEK247">
            <v>246</v>
          </cell>
          <cell r="AEM247">
            <v>-1</v>
          </cell>
          <cell r="AEN247" t="str">
            <v/>
          </cell>
          <cell r="AEO247" t="str">
            <v/>
          </cell>
          <cell r="AES247" t="str">
            <v>DTM-Village Assessment-R6-Ejerissa-Ejerissa</v>
          </cell>
          <cell r="AET247" t="str">
            <v>SNNPR</v>
          </cell>
          <cell r="AEU247" t="str">
            <v>Gedio</v>
          </cell>
          <cell r="AEV247" t="str">
            <v>Yirgachefe</v>
          </cell>
          <cell r="AEW247" t="str">
            <v>V-SN104</v>
          </cell>
          <cell r="AEX247" t="str">
            <v>Ejerissa</v>
          </cell>
          <cell r="AEY247" t="str">
            <v>3a1c5202-d5cb-4ce5-aff6-3cec9d611876</v>
          </cell>
        </row>
        <row r="248">
          <cell r="AEK248">
            <v>247</v>
          </cell>
          <cell r="AEM248">
            <v>-1</v>
          </cell>
          <cell r="AEN248" t="str">
            <v/>
          </cell>
          <cell r="AEO248" t="str">
            <v/>
          </cell>
          <cell r="AES248" t="str">
            <v>DTM-Village Assessment-R6-DEKO KETENA 3-DEKO KETENA 3</v>
          </cell>
          <cell r="AET248" t="str">
            <v>SNNPR</v>
          </cell>
          <cell r="AEU248" t="str">
            <v>Gedio</v>
          </cell>
          <cell r="AEV248" t="str">
            <v>Wenago</v>
          </cell>
          <cell r="AEW248" t="str">
            <v>V-SN092</v>
          </cell>
          <cell r="AEX248" t="str">
            <v>DEKO KETENA 3</v>
          </cell>
          <cell r="AEY248" t="str">
            <v>16ad5a15-791e-44f7-aff6-7b45cc6a76e4</v>
          </cell>
        </row>
        <row r="249">
          <cell r="AEK249">
            <v>248</v>
          </cell>
          <cell r="AEM249">
            <v>-1</v>
          </cell>
          <cell r="AEN249" t="str">
            <v/>
          </cell>
          <cell r="AEO249" t="str">
            <v/>
          </cell>
          <cell r="AES249" t="str">
            <v>DTM-Village Assessment-R6-Anger 4-Anger 4</v>
          </cell>
          <cell r="AET249" t="str">
            <v>Oromia</v>
          </cell>
          <cell r="AEU249" t="str">
            <v>East Wellega</v>
          </cell>
          <cell r="AEV249" t="str">
            <v>Sasiga</v>
          </cell>
          <cell r="AEW249" t="str">
            <v>V-OR019</v>
          </cell>
          <cell r="AEX249" t="str">
            <v>Anger 4</v>
          </cell>
          <cell r="AEY249" t="str">
            <v>14e05a15-7759-4105-b340-bb97d272fd75</v>
          </cell>
        </row>
        <row r="250">
          <cell r="AEK250">
            <v>249</v>
          </cell>
          <cell r="AEM250">
            <v>-1</v>
          </cell>
          <cell r="AEN250" t="str">
            <v/>
          </cell>
          <cell r="AEO250" t="str">
            <v/>
          </cell>
          <cell r="AES250" t="str">
            <v>DTM-Village Assessment-R6-Zone 8-Zone 8</v>
          </cell>
          <cell r="AET250" t="str">
            <v>Oromia</v>
          </cell>
          <cell r="AEU250" t="str">
            <v>East Wellega</v>
          </cell>
          <cell r="AEV250" t="str">
            <v>Sasiga</v>
          </cell>
          <cell r="AEW250" t="str">
            <v>V-OR021</v>
          </cell>
          <cell r="AEX250" t="str">
            <v>Zone 8</v>
          </cell>
          <cell r="AEY250" t="str">
            <v>a9c0031b-1034-40f9-8d20-3e8f03812369</v>
          </cell>
        </row>
        <row r="251">
          <cell r="AEK251">
            <v>250</v>
          </cell>
          <cell r="AEM251">
            <v>-1</v>
          </cell>
          <cell r="AEN251" t="str">
            <v/>
          </cell>
          <cell r="AEO251" t="str">
            <v/>
          </cell>
          <cell r="AES251" t="str">
            <v>DTM-Village Assessment-R6-Zone 6-Zone 6</v>
          </cell>
          <cell r="AET251" t="str">
            <v>Oromia</v>
          </cell>
          <cell r="AEU251" t="str">
            <v>East Wellega</v>
          </cell>
          <cell r="AEV251" t="str">
            <v>Sasiga</v>
          </cell>
          <cell r="AEW251" t="str">
            <v>V-OR112</v>
          </cell>
          <cell r="AEX251" t="str">
            <v>Zone 6</v>
          </cell>
          <cell r="AEY251" t="str">
            <v>c65392ab-7f53-4db5-ba48-f8c6dbdfe352</v>
          </cell>
        </row>
        <row r="252">
          <cell r="AEK252">
            <v>251</v>
          </cell>
          <cell r="AEM252">
            <v>-1</v>
          </cell>
          <cell r="AEN252" t="str">
            <v/>
          </cell>
          <cell r="AEO252" t="str">
            <v/>
          </cell>
          <cell r="AES252" t="str">
            <v>DTM-Village Assessment-R6-Bacbaci-Bacbaci</v>
          </cell>
          <cell r="AET252" t="str">
            <v>Oromia</v>
          </cell>
          <cell r="AEU252" t="str">
            <v>East Wellega</v>
          </cell>
          <cell r="AEV252" t="str">
            <v>Sasiga</v>
          </cell>
          <cell r="AEW252" t="str">
            <v>V-OR329</v>
          </cell>
          <cell r="AEX252" t="str">
            <v>Bacbaci</v>
          </cell>
          <cell r="AEY252" t="str">
            <v>e8a0d9cf-9259-43d0-8df3-f984a95eea6c</v>
          </cell>
        </row>
        <row r="253">
          <cell r="AEK253">
            <v>252</v>
          </cell>
          <cell r="AEM253">
            <v>-1</v>
          </cell>
          <cell r="AEN253" t="str">
            <v/>
          </cell>
          <cell r="AEO253" t="str">
            <v/>
          </cell>
          <cell r="AES253" t="str">
            <v>DTM-Village Assessment-R6-Laga Hora-Laga Hora</v>
          </cell>
          <cell r="AET253" t="str">
            <v>Oromia</v>
          </cell>
          <cell r="AEU253" t="str">
            <v>East Wellega</v>
          </cell>
          <cell r="AEV253" t="str">
            <v>Sasiga</v>
          </cell>
          <cell r="AEW253" t="str">
            <v>V-OR059</v>
          </cell>
          <cell r="AEX253" t="str">
            <v>Laga Hora</v>
          </cell>
          <cell r="AEY253" t="str">
            <v>4b6f3349-9dd2-42a9-b67a-7f3e131ffde1</v>
          </cell>
        </row>
        <row r="254">
          <cell r="AEK254">
            <v>253</v>
          </cell>
          <cell r="AEM254">
            <v>-1</v>
          </cell>
          <cell r="AEN254" t="str">
            <v/>
          </cell>
          <cell r="AEO254" t="str">
            <v/>
          </cell>
          <cell r="AES254" t="str">
            <v>DTM-Village Assessment-R6-Sekele-Sekele</v>
          </cell>
          <cell r="AET254" t="str">
            <v>Oromia</v>
          </cell>
          <cell r="AEU254" t="str">
            <v>East Wellega</v>
          </cell>
          <cell r="AEV254" t="str">
            <v>Leka Dulecha</v>
          </cell>
          <cell r="AEW254" t="str">
            <v>V-OR038</v>
          </cell>
          <cell r="AEX254" t="str">
            <v>Sekele</v>
          </cell>
          <cell r="AEY254" t="str">
            <v>ce0d808c-2f44-4f6c-a239-bae4018676a5</v>
          </cell>
        </row>
        <row r="255">
          <cell r="AEK255">
            <v>254</v>
          </cell>
          <cell r="AEM255">
            <v>-1</v>
          </cell>
          <cell r="AEN255" t="str">
            <v/>
          </cell>
          <cell r="AEO255" t="str">
            <v/>
          </cell>
          <cell r="AES255" t="str">
            <v>DTM-Village Assessment-R6-Rufo-Rufo</v>
          </cell>
          <cell r="AET255" t="str">
            <v>Oromia</v>
          </cell>
          <cell r="AEU255" t="str">
            <v>East Wellega</v>
          </cell>
          <cell r="AEV255" t="str">
            <v>Leka Dulecha</v>
          </cell>
          <cell r="AEW255" t="str">
            <v>V-OR149</v>
          </cell>
          <cell r="AEX255" t="str">
            <v>Rufo</v>
          </cell>
          <cell r="AEY255" t="str">
            <v>edbf9426-9df8-4379-b9c6-4becf037008a</v>
          </cell>
        </row>
        <row r="256">
          <cell r="AEK256">
            <v>255</v>
          </cell>
          <cell r="AEM256">
            <v>-1</v>
          </cell>
          <cell r="AEN256" t="str">
            <v/>
          </cell>
          <cell r="AEO256" t="str">
            <v/>
          </cell>
          <cell r="AES256" t="str">
            <v>DTM-Village Assessment-R6-Denbi-Denbi</v>
          </cell>
          <cell r="AET256" t="str">
            <v>Oromia</v>
          </cell>
          <cell r="AEU256" t="str">
            <v>West Wellega</v>
          </cell>
          <cell r="AEV256" t="str">
            <v>Boji Dirmeji</v>
          </cell>
          <cell r="AEW256" t="str">
            <v>V-OR779</v>
          </cell>
          <cell r="AEX256" t="str">
            <v>Denbi</v>
          </cell>
          <cell r="AEY256" t="str">
            <v>eb0a30d0-6160-4bad-bbd6-3a5b547d0ef1</v>
          </cell>
        </row>
        <row r="257">
          <cell r="AEK257">
            <v>256</v>
          </cell>
          <cell r="AEM257">
            <v>-1</v>
          </cell>
          <cell r="AEN257" t="str">
            <v/>
          </cell>
          <cell r="AEO257" t="str">
            <v/>
          </cell>
          <cell r="AES257" t="str">
            <v>DTM-Village Assessment-R6-Dero-Dero</v>
          </cell>
          <cell r="AET257" t="str">
            <v>Oromia</v>
          </cell>
          <cell r="AEU257" t="str">
            <v>West Wellega</v>
          </cell>
          <cell r="AEV257" t="str">
            <v>Boji Dirmeji</v>
          </cell>
          <cell r="AEW257" t="str">
            <v>V-OR778</v>
          </cell>
          <cell r="AEX257" t="str">
            <v>Dero</v>
          </cell>
          <cell r="AEY257" t="str">
            <v>f7401d2e-abe9-43bf-bf6e-13ec837c7a83</v>
          </cell>
        </row>
        <row r="258">
          <cell r="AEK258">
            <v>257</v>
          </cell>
          <cell r="AEM258">
            <v>-1</v>
          </cell>
          <cell r="AEN258" t="str">
            <v/>
          </cell>
          <cell r="AEO258" t="str">
            <v/>
          </cell>
          <cell r="AES258" t="str">
            <v>DTM-Village Assessment-R6-Kare-Kare</v>
          </cell>
          <cell r="AET258" t="str">
            <v>Oromia</v>
          </cell>
          <cell r="AEU258" t="str">
            <v>West Wellega</v>
          </cell>
          <cell r="AEV258" t="str">
            <v>Boji Dirmeji</v>
          </cell>
          <cell r="AEW258" t="str">
            <v>V-OR783</v>
          </cell>
          <cell r="AEX258" t="str">
            <v>Kare</v>
          </cell>
          <cell r="AEY258" t="str">
            <v>3418a696-3a19-43e7-b8d0-262b5513a79d</v>
          </cell>
        </row>
        <row r="259">
          <cell r="AEK259">
            <v>258</v>
          </cell>
          <cell r="AEM259">
            <v>-1</v>
          </cell>
          <cell r="AEN259" t="str">
            <v/>
          </cell>
          <cell r="AEO259" t="str">
            <v/>
          </cell>
          <cell r="AES259" t="str">
            <v>DTM-Village Assessment-R6-Kurfiti-Kurfiti</v>
          </cell>
          <cell r="AET259" t="str">
            <v>Oromia</v>
          </cell>
          <cell r="AEU259" t="str">
            <v>West Wellega</v>
          </cell>
          <cell r="AEV259" t="str">
            <v>Boji Dirmeji</v>
          </cell>
          <cell r="AEW259" t="str">
            <v>V-OR781</v>
          </cell>
          <cell r="AEX259" t="str">
            <v>Kurfiti</v>
          </cell>
          <cell r="AEY259" t="str">
            <v>a12a3104-b39b-41f0-8704-22494a891c21</v>
          </cell>
        </row>
        <row r="260">
          <cell r="AEK260">
            <v>259</v>
          </cell>
          <cell r="AEM260">
            <v>-1</v>
          </cell>
          <cell r="AEN260" t="str">
            <v/>
          </cell>
          <cell r="AEO260" t="str">
            <v/>
          </cell>
          <cell r="AES260" t="str">
            <v>DTM-Village Assessment-R6-Alle-Alle</v>
          </cell>
          <cell r="AET260" t="str">
            <v>Oromia</v>
          </cell>
          <cell r="AEU260" t="str">
            <v>West Wellega</v>
          </cell>
          <cell r="AEV260" t="str">
            <v>Lalo Asabi</v>
          </cell>
          <cell r="AEW260" t="str">
            <v>V-OR775</v>
          </cell>
          <cell r="AEX260" t="str">
            <v>Alle</v>
          </cell>
          <cell r="AEY260" t="str">
            <v>c702e7a6-4d26-4810-a7e9-49bd22505c65</v>
          </cell>
        </row>
        <row r="261">
          <cell r="AEK261">
            <v>260</v>
          </cell>
          <cell r="AEM261">
            <v>-1</v>
          </cell>
          <cell r="AEN261" t="str">
            <v/>
          </cell>
          <cell r="AEO261" t="str">
            <v/>
          </cell>
          <cell r="AES261" t="str">
            <v>DTM-Village Assessment-R6-Alem gena-Alem gena</v>
          </cell>
          <cell r="AET261" t="str">
            <v>Oromia</v>
          </cell>
          <cell r="AEU261" t="str">
            <v>East Wellega</v>
          </cell>
          <cell r="AEV261" t="str">
            <v>Sasiga</v>
          </cell>
          <cell r="AEW261" t="str">
            <v>V-OR024</v>
          </cell>
          <cell r="AEX261" t="str">
            <v>Alem gena</v>
          </cell>
          <cell r="AEY261" t="str">
            <v>872640cf-8a0e-4fd4-a7a6-567abb3df90d</v>
          </cell>
        </row>
        <row r="262">
          <cell r="AEK262">
            <v>261</v>
          </cell>
          <cell r="AEM262">
            <v>-1</v>
          </cell>
          <cell r="AEN262" t="str">
            <v/>
          </cell>
          <cell r="AEO262" t="str">
            <v/>
          </cell>
          <cell r="AES262" t="str">
            <v>DTM-Village Assessment-R6-Hawle-Hawle</v>
          </cell>
          <cell r="AET262" t="str">
            <v>Oromia</v>
          </cell>
          <cell r="AEU262" t="str">
            <v>East Harerge</v>
          </cell>
          <cell r="AEV262" t="str">
            <v>Chinaksen</v>
          </cell>
          <cell r="AEW262" t="str">
            <v>V-OR563</v>
          </cell>
          <cell r="AEX262" t="str">
            <v>Hawle</v>
          </cell>
          <cell r="AEY262" t="str">
            <v>436dc368-4c3b-4d5e-8ebb-57f04d9ee1c8</v>
          </cell>
        </row>
        <row r="263">
          <cell r="AEK263">
            <v>262</v>
          </cell>
          <cell r="AEM263">
            <v>-1</v>
          </cell>
          <cell r="AEN263" t="str">
            <v/>
          </cell>
          <cell r="AEO263" t="str">
            <v/>
          </cell>
          <cell r="AES263" t="str">
            <v>DTM-Village Assessment-R6-Magartu Cafe-Magartu Cafe</v>
          </cell>
          <cell r="AET263" t="str">
            <v>Oromia</v>
          </cell>
          <cell r="AEU263" t="str">
            <v>East Wellega</v>
          </cell>
          <cell r="AEV263" t="str">
            <v>Sasiga</v>
          </cell>
          <cell r="AEW263" t="str">
            <v>V-OR062</v>
          </cell>
          <cell r="AEX263" t="str">
            <v>Magartu Cafe</v>
          </cell>
          <cell r="AEY263" t="str">
            <v>d41842da-ac4a-4ca5-89ad-cbe6773a1ac6</v>
          </cell>
        </row>
        <row r="264">
          <cell r="AEK264">
            <v>263</v>
          </cell>
          <cell r="AEM264">
            <v>-1</v>
          </cell>
          <cell r="AEN264" t="str">
            <v/>
          </cell>
          <cell r="AEO264" t="str">
            <v/>
          </cell>
          <cell r="AES264" t="str">
            <v>DTM-Village Assessment-R6-Home-Home</v>
          </cell>
          <cell r="AET264" t="str">
            <v>Oromia</v>
          </cell>
          <cell r="AEU264" t="str">
            <v>West Wellega</v>
          </cell>
          <cell r="AEV264" t="str">
            <v>Boji Dirmeji</v>
          </cell>
          <cell r="AEW264" t="str">
            <v>V-OR780</v>
          </cell>
          <cell r="AEX264" t="str">
            <v>At home</v>
          </cell>
          <cell r="AEY264" t="str">
            <v>f3b1db74-434a-48dc-a7f4-61bb82d2630f</v>
          </cell>
        </row>
        <row r="265">
          <cell r="AEK265">
            <v>264</v>
          </cell>
          <cell r="AEM265">
            <v>-1</v>
          </cell>
          <cell r="AEN265" t="str">
            <v/>
          </cell>
          <cell r="AEO265" t="str">
            <v/>
          </cell>
          <cell r="AES265" t="str">
            <v>DTM-Village Assessment-R6-Guri-Qayre-Guri-Qayre</v>
          </cell>
          <cell r="AET265" t="str">
            <v>Somali</v>
          </cell>
          <cell r="AEU265" t="str">
            <v>Fafan</v>
          </cell>
          <cell r="AEV265" t="str">
            <v>Tuliguled</v>
          </cell>
          <cell r="AEW265" t="str">
            <v>V-SO011</v>
          </cell>
          <cell r="AEX265" t="str">
            <v>Guri-Qayre</v>
          </cell>
          <cell r="AEY265" t="str">
            <v>d494df16-5ee5-4471-a70a-e54bcb5136fb</v>
          </cell>
        </row>
        <row r="266">
          <cell r="AEK266">
            <v>265</v>
          </cell>
          <cell r="AEM266">
            <v>-1</v>
          </cell>
          <cell r="AEN266" t="str">
            <v/>
          </cell>
          <cell r="AEO266" t="str">
            <v/>
          </cell>
          <cell r="AES266" t="str">
            <v>DTM-Village Assessment-R6-Goda Jano-Goda Jano</v>
          </cell>
          <cell r="AET266" t="str">
            <v>Oromia</v>
          </cell>
          <cell r="AEU266" t="str">
            <v>West Shewa</v>
          </cell>
          <cell r="AEV266" t="str">
            <v>Jeldu</v>
          </cell>
          <cell r="AEW266" t="str">
            <v>V-OR816</v>
          </cell>
          <cell r="AEX266" t="str">
            <v>Goda Jano</v>
          </cell>
          <cell r="AEY266" t="str">
            <v>ff4120bb-eb0d-42e7-9814-5ca584018cf8</v>
          </cell>
        </row>
        <row r="267">
          <cell r="AEK267">
            <v>266</v>
          </cell>
          <cell r="AEM267">
            <v>-1</v>
          </cell>
          <cell r="AEN267" t="str">
            <v/>
          </cell>
          <cell r="AEO267" t="str">
            <v/>
          </cell>
          <cell r="AES267" t="str">
            <v>DTM-Village Assessment-R6-Shukute Qote Bula-Shukute Qote Bula</v>
          </cell>
          <cell r="AET267" t="str">
            <v>Oromia</v>
          </cell>
          <cell r="AEU267" t="str">
            <v>West Shewa</v>
          </cell>
          <cell r="AEV267" t="str">
            <v>Jeldu</v>
          </cell>
          <cell r="AEW267" t="str">
            <v>V-OR817</v>
          </cell>
          <cell r="AEX267" t="str">
            <v>Shukute Qote Bula</v>
          </cell>
          <cell r="AEY267" t="str">
            <v>76c45736-76e4-44b2-b5d9-dfd1c9e9192e</v>
          </cell>
        </row>
        <row r="268">
          <cell r="AEK268">
            <v>267</v>
          </cell>
          <cell r="AEM268">
            <v>-1</v>
          </cell>
          <cell r="AEN268" t="str">
            <v/>
          </cell>
          <cell r="AEO268" t="str">
            <v/>
          </cell>
          <cell r="AES268" t="str">
            <v>DTM-Village Assessment-R6-Chancho-Chancho</v>
          </cell>
          <cell r="AET268" t="str">
            <v>Oromia</v>
          </cell>
          <cell r="AEU268" t="str">
            <v>West Shewa</v>
          </cell>
          <cell r="AEV268" t="str">
            <v>Jeldu</v>
          </cell>
          <cell r="AEW268" t="str">
            <v>V-OR818</v>
          </cell>
          <cell r="AEX268" t="str">
            <v>Chancho</v>
          </cell>
          <cell r="AEY268" t="str">
            <v>f37c43a1-64ef-4d34-86ae-658d156efc35</v>
          </cell>
        </row>
        <row r="269">
          <cell r="AEK269">
            <v>268</v>
          </cell>
          <cell r="AEM269">
            <v>-1</v>
          </cell>
          <cell r="AEN269" t="str">
            <v/>
          </cell>
          <cell r="AEO269" t="str">
            <v/>
          </cell>
          <cell r="AES269" t="str">
            <v>DTM-Village Assessment-R6-Agajin morodi-Agajin morodi</v>
          </cell>
          <cell r="AET269" t="str">
            <v>Somali</v>
          </cell>
          <cell r="AEU269" t="str">
            <v>Fafan</v>
          </cell>
          <cell r="AEV269" t="str">
            <v>Tuliguled</v>
          </cell>
          <cell r="AEW269" t="str">
            <v>V-SO083</v>
          </cell>
          <cell r="AEX269" t="str">
            <v>Agajin morodi</v>
          </cell>
          <cell r="AEY269" t="str">
            <v>e72b2ba6-34f0-46d9-a76b-4e14aabf9399</v>
          </cell>
        </row>
        <row r="270">
          <cell r="AEK270">
            <v>269</v>
          </cell>
          <cell r="AEM270">
            <v>-1</v>
          </cell>
          <cell r="AEN270" t="str">
            <v/>
          </cell>
          <cell r="AEO270" t="str">
            <v/>
          </cell>
          <cell r="AES270" t="str">
            <v>DTM-Village Assessment-R6-New-Kontoma</v>
          </cell>
          <cell r="AET270" t="str">
            <v>Somali</v>
          </cell>
          <cell r="AEU270" t="str">
            <v>Fafan</v>
          </cell>
          <cell r="AEV270" t="str">
            <v>Tuliguled</v>
          </cell>
          <cell r="AEW270" t="str">
            <v>New</v>
          </cell>
          <cell r="AEX270" t="str">
            <v>Kontoma</v>
          </cell>
          <cell r="AEY270" t="str">
            <v>5eae3a3b-99cc-4af0-8648-be8a7b1d812e</v>
          </cell>
        </row>
        <row r="271">
          <cell r="AEK271">
            <v>270</v>
          </cell>
          <cell r="AEM271">
            <v>-1</v>
          </cell>
          <cell r="AEN271" t="str">
            <v/>
          </cell>
          <cell r="AEO271" t="str">
            <v/>
          </cell>
          <cell r="AES271" t="str">
            <v>DTM-Village Assessment-R6-New-1st Camp</v>
          </cell>
          <cell r="AET271" t="str">
            <v>Oromia</v>
          </cell>
          <cell r="AEU271" t="str">
            <v>East Shewa</v>
          </cell>
          <cell r="AEV271" t="str">
            <v>Fentale</v>
          </cell>
          <cell r="AEW271" t="str">
            <v>New</v>
          </cell>
          <cell r="AEX271" t="str">
            <v>1st Camp</v>
          </cell>
          <cell r="AEY271" t="str">
            <v>eb043e41-9cfd-4db3-86fb-206db589ca88</v>
          </cell>
        </row>
        <row r="272">
          <cell r="AEK272">
            <v>271</v>
          </cell>
          <cell r="AEM272">
            <v>-1</v>
          </cell>
          <cell r="AEN272" t="str">
            <v/>
          </cell>
          <cell r="AEO272" t="str">
            <v/>
          </cell>
          <cell r="AES272" t="str">
            <v>DTM-Village Assessment-R6-New-Hujufe zone</v>
          </cell>
          <cell r="AET272" t="str">
            <v>Oromia</v>
          </cell>
          <cell r="AEU272" t="str">
            <v>East Shewa</v>
          </cell>
          <cell r="AEV272" t="str">
            <v>Fentale</v>
          </cell>
          <cell r="AEW272" t="str">
            <v>New</v>
          </cell>
          <cell r="AEX272" t="str">
            <v>Hujufe zone</v>
          </cell>
          <cell r="AEY272" t="str">
            <v>299d1833-7779-45f6-8380-c252f96686d6</v>
          </cell>
        </row>
        <row r="273">
          <cell r="AEK273">
            <v>272</v>
          </cell>
          <cell r="AEM273">
            <v>-1</v>
          </cell>
          <cell r="AEN273" t="str">
            <v/>
          </cell>
          <cell r="AEO273" t="str">
            <v/>
          </cell>
          <cell r="AES273" t="str">
            <v>DTM-Village Assessment-R6-New-Dire Seden Gedi Ana</v>
          </cell>
          <cell r="AET273" t="str">
            <v>Oromia</v>
          </cell>
          <cell r="AEU273" t="str">
            <v>East Shewa</v>
          </cell>
          <cell r="AEV273" t="str">
            <v>Fentale</v>
          </cell>
          <cell r="AEW273" t="str">
            <v>New</v>
          </cell>
          <cell r="AEX273" t="str">
            <v>Dire Seden Gedi Ana</v>
          </cell>
          <cell r="AEY273" t="str">
            <v>4f709544-8f8e-4e32-86f7-c56a4a1a50a0</v>
          </cell>
        </row>
        <row r="274">
          <cell r="AEK274">
            <v>273</v>
          </cell>
          <cell r="AEM274">
            <v>-1</v>
          </cell>
          <cell r="AEN274" t="str">
            <v/>
          </cell>
          <cell r="AEO274" t="str">
            <v/>
          </cell>
          <cell r="AES274" t="str">
            <v>DTM-Village Assessment-R6-New-Sehala</v>
          </cell>
          <cell r="AET274" t="str">
            <v>Oromia</v>
          </cell>
          <cell r="AEU274" t="str">
            <v>East Shewa</v>
          </cell>
          <cell r="AEV274" t="str">
            <v>Fentale</v>
          </cell>
          <cell r="AEW274" t="str">
            <v>New</v>
          </cell>
          <cell r="AEX274" t="str">
            <v>Sehala</v>
          </cell>
          <cell r="AEY274" t="str">
            <v>82a29743-b1b0-471a-8f83-276e20baea73</v>
          </cell>
        </row>
        <row r="275">
          <cell r="AEK275">
            <v>274</v>
          </cell>
          <cell r="AEM275">
            <v>-1</v>
          </cell>
          <cell r="AEN275" t="str">
            <v/>
          </cell>
          <cell r="AEO275" t="str">
            <v/>
          </cell>
          <cell r="AES275" t="str">
            <v>DTM-Village Assessment-R6-New-Dire Seden Olana</v>
          </cell>
          <cell r="AET275" t="str">
            <v>Oromia</v>
          </cell>
          <cell r="AEU275" t="str">
            <v>East Shewa</v>
          </cell>
          <cell r="AEV275" t="str">
            <v>Fentale</v>
          </cell>
          <cell r="AEW275" t="str">
            <v>New</v>
          </cell>
          <cell r="AEX275" t="str">
            <v>Dire Seden Olana</v>
          </cell>
          <cell r="AEY275" t="str">
            <v>474e7131-c632-40a4-ae9c-3cf708b12cc8</v>
          </cell>
        </row>
        <row r="276">
          <cell r="AEK276">
            <v>275</v>
          </cell>
          <cell r="AEM276">
            <v>-1</v>
          </cell>
          <cell r="AEN276" t="str">
            <v/>
          </cell>
          <cell r="AEO276" t="str">
            <v/>
          </cell>
          <cell r="AES276" t="str">
            <v>DTM-Village Assessment-R6-New-Ido chir</v>
          </cell>
          <cell r="AET276" t="str">
            <v>Oromia</v>
          </cell>
          <cell r="AEU276" t="str">
            <v>East Shewa</v>
          </cell>
          <cell r="AEV276" t="str">
            <v>Fentale</v>
          </cell>
          <cell r="AEW276" t="str">
            <v>New</v>
          </cell>
          <cell r="AEX276" t="str">
            <v>Ido chir</v>
          </cell>
          <cell r="AEY276" t="str">
            <v>5419bfbf-2b1e-40c6-b7ae-6885042440b5</v>
          </cell>
        </row>
        <row r="277">
          <cell r="AEK277">
            <v>276</v>
          </cell>
          <cell r="AEM277">
            <v>-1</v>
          </cell>
          <cell r="AEN277" t="str">
            <v/>
          </cell>
          <cell r="AEO277" t="str">
            <v/>
          </cell>
          <cell r="AES277" t="str">
            <v>DTM-Village Assessment-R6-New-Turo Ketena</v>
          </cell>
          <cell r="AET277" t="str">
            <v>Oromia</v>
          </cell>
          <cell r="AEU277" t="str">
            <v>East Shewa</v>
          </cell>
          <cell r="AEV277" t="str">
            <v>Fentale</v>
          </cell>
          <cell r="AEW277" t="str">
            <v>New</v>
          </cell>
          <cell r="AEX277" t="str">
            <v>Turo Ketena</v>
          </cell>
          <cell r="AEY277" t="str">
            <v>20ee0b3a-ad27-4d3b-92ea-69a4724c7e76</v>
          </cell>
        </row>
        <row r="278">
          <cell r="AEK278">
            <v>277</v>
          </cell>
          <cell r="AEM278">
            <v>-1</v>
          </cell>
          <cell r="AEN278" t="str">
            <v/>
          </cell>
          <cell r="AEO278" t="str">
            <v/>
          </cell>
          <cell r="AES278" t="str">
            <v>DTM-Village Assessment-R6-Zone 1-Zone 1</v>
          </cell>
          <cell r="AET278" t="str">
            <v>Oromia</v>
          </cell>
          <cell r="AEU278" t="str">
            <v>East Shewa</v>
          </cell>
          <cell r="AEV278" t="str">
            <v>Fentale</v>
          </cell>
          <cell r="AEW278" t="str">
            <v>V-OR792</v>
          </cell>
          <cell r="AEX278" t="str">
            <v>Zone 1</v>
          </cell>
          <cell r="AEY278" t="str">
            <v>cd587ad8-c357-467e-bb93-ca54511e316d</v>
          </cell>
        </row>
        <row r="279">
          <cell r="AEK279">
            <v>278</v>
          </cell>
          <cell r="AEM279">
            <v>-1</v>
          </cell>
          <cell r="AEN279" t="str">
            <v/>
          </cell>
          <cell r="AEO279" t="str">
            <v/>
          </cell>
          <cell r="AES279" t="str">
            <v>DTM-Village Assessment-R6-Zone 2-Zone 2</v>
          </cell>
          <cell r="AET279" t="str">
            <v>Oromia</v>
          </cell>
          <cell r="AEU279" t="str">
            <v>East Shewa</v>
          </cell>
          <cell r="AEV279" t="str">
            <v>Fentale</v>
          </cell>
          <cell r="AEW279" t="str">
            <v>V-OR793</v>
          </cell>
          <cell r="AEX279" t="str">
            <v>Zone 2</v>
          </cell>
          <cell r="AEY279" t="str">
            <v>1c7f20ee-a054-4e7b-9cad-98d29342cdd0</v>
          </cell>
        </row>
        <row r="280">
          <cell r="AEK280">
            <v>279</v>
          </cell>
          <cell r="AEM280">
            <v>-1</v>
          </cell>
          <cell r="AEN280" t="str">
            <v/>
          </cell>
          <cell r="AEO280" t="str">
            <v/>
          </cell>
          <cell r="AES280" t="str">
            <v>DTM-Village Assessment-R6-Zone 3-Zone 3</v>
          </cell>
          <cell r="AET280" t="str">
            <v>Oromia</v>
          </cell>
          <cell r="AEU280" t="str">
            <v>East Shewa</v>
          </cell>
          <cell r="AEV280" t="str">
            <v>Fentale</v>
          </cell>
          <cell r="AEW280" t="str">
            <v>V-OR794</v>
          </cell>
          <cell r="AEX280" t="str">
            <v>Zone 3</v>
          </cell>
          <cell r="AEY280" t="str">
            <v>03b0717a-d207-42f2-baad-b922e9904e50</v>
          </cell>
        </row>
        <row r="281">
          <cell r="AEK281">
            <v>280</v>
          </cell>
          <cell r="AEM281">
            <v>-1</v>
          </cell>
          <cell r="AEN281" t="str">
            <v/>
          </cell>
          <cell r="AEO281" t="str">
            <v/>
          </cell>
          <cell r="AES281" t="str">
            <v>DTM-Village Assessment-R6-New-Ketena 1</v>
          </cell>
          <cell r="AET281" t="str">
            <v>Oromia</v>
          </cell>
          <cell r="AEU281" t="str">
            <v>East Shewa</v>
          </cell>
          <cell r="AEV281" t="str">
            <v>Fentale</v>
          </cell>
          <cell r="AEW281" t="str">
            <v>New</v>
          </cell>
          <cell r="AEX281" t="str">
            <v>Ketena 1</v>
          </cell>
          <cell r="AEY281" t="str">
            <v>a1c0f700-6630-4185-b5af-c60047fed357</v>
          </cell>
        </row>
        <row r="282">
          <cell r="AEK282">
            <v>281</v>
          </cell>
          <cell r="AEM282">
            <v>-1</v>
          </cell>
          <cell r="AEN282" t="str">
            <v/>
          </cell>
          <cell r="AEO282" t="str">
            <v/>
          </cell>
          <cell r="AES282" t="str">
            <v>DTM-Village Assessment-R6-New-Dega Hujufa</v>
          </cell>
          <cell r="AET282" t="str">
            <v>Oromia</v>
          </cell>
          <cell r="AEU282" t="str">
            <v>East Shewa</v>
          </cell>
          <cell r="AEV282" t="str">
            <v>Fentale</v>
          </cell>
          <cell r="AEW282" t="str">
            <v>New</v>
          </cell>
          <cell r="AEX282" t="str">
            <v>Dega Hujufa</v>
          </cell>
          <cell r="AEY282" t="str">
            <v>3c555a41-f140-424f-96a2-ed02db4399bf</v>
          </cell>
        </row>
        <row r="283">
          <cell r="AEK283">
            <v>282</v>
          </cell>
          <cell r="AEM283">
            <v>-1</v>
          </cell>
          <cell r="AEN283" t="str">
            <v/>
          </cell>
          <cell r="AEO283" t="str">
            <v/>
          </cell>
          <cell r="AES283" t="str">
            <v>DTM-Village Assessment-R6-New-Nukusa</v>
          </cell>
          <cell r="AET283" t="str">
            <v>Oromia</v>
          </cell>
          <cell r="AEU283" t="str">
            <v>East Shewa</v>
          </cell>
          <cell r="AEV283" t="str">
            <v>Fentale</v>
          </cell>
          <cell r="AEW283" t="str">
            <v>New</v>
          </cell>
          <cell r="AEX283" t="str">
            <v>Nukusa</v>
          </cell>
          <cell r="AEY283" t="str">
            <v>261e58cd-741d-4260-868d-520eef101178</v>
          </cell>
        </row>
        <row r="284">
          <cell r="AEK284">
            <v>283</v>
          </cell>
          <cell r="AEM284">
            <v>-1</v>
          </cell>
          <cell r="AEN284" t="str">
            <v/>
          </cell>
          <cell r="AEO284" t="str">
            <v/>
          </cell>
          <cell r="AES284" t="str">
            <v>DTM-Village Assessment-R6-Jidhiguun-Jidhiguun</v>
          </cell>
          <cell r="AET284" t="str">
            <v>Somali</v>
          </cell>
          <cell r="AEU284" t="str">
            <v>Fafan</v>
          </cell>
          <cell r="AEV284" t="str">
            <v>Tuliguled</v>
          </cell>
          <cell r="AEW284" t="str">
            <v>V-SO118</v>
          </cell>
          <cell r="AEX284" t="str">
            <v>Jidhiguun</v>
          </cell>
          <cell r="AEY284" t="str">
            <v>74ac0424-3aa5-43e2-9190-ee5963d67c47</v>
          </cell>
        </row>
        <row r="285">
          <cell r="AEK285">
            <v>284</v>
          </cell>
          <cell r="AEM285">
            <v>-1</v>
          </cell>
          <cell r="AEN285" t="str">
            <v/>
          </cell>
          <cell r="AEO285" t="str">
            <v/>
          </cell>
          <cell r="AES285" t="str">
            <v>DTM-Village Assessment-R6-Ged canod-Ged canod</v>
          </cell>
          <cell r="AET285" t="str">
            <v>Somali</v>
          </cell>
          <cell r="AEU285" t="str">
            <v>Fafan</v>
          </cell>
          <cell r="AEV285" t="str">
            <v>Tuliguled</v>
          </cell>
          <cell r="AEW285" t="str">
            <v>V-SO117</v>
          </cell>
          <cell r="AEX285" t="str">
            <v>Ged canod</v>
          </cell>
          <cell r="AEY285" t="str">
            <v>197657f2-01b6-49df-95cd-31dbc6832742</v>
          </cell>
        </row>
        <row r="286">
          <cell r="AEK286">
            <v>285</v>
          </cell>
          <cell r="AEM286">
            <v>-1</v>
          </cell>
          <cell r="AEN286" t="str">
            <v/>
          </cell>
          <cell r="AEO286" t="str">
            <v/>
          </cell>
          <cell r="AES286" t="str">
            <v>DTM-Village Assessment-R6-Dabeylweyne-Dabeylweyne</v>
          </cell>
          <cell r="AET286" t="str">
            <v>Somali</v>
          </cell>
          <cell r="AEU286" t="str">
            <v>Fafan</v>
          </cell>
          <cell r="AEV286" t="str">
            <v>Tuliguled</v>
          </cell>
          <cell r="AEW286" t="str">
            <v>V-SO119</v>
          </cell>
          <cell r="AEX286" t="str">
            <v>Dabeylweyne</v>
          </cell>
          <cell r="AEY286" t="str">
            <v>7969302d-036d-4b09-9a2c-6f3117906b74</v>
          </cell>
        </row>
        <row r="287">
          <cell r="AEK287">
            <v>286</v>
          </cell>
          <cell r="AEM287">
            <v>-1</v>
          </cell>
          <cell r="AEN287" t="str">
            <v/>
          </cell>
          <cell r="AEO287" t="str">
            <v/>
          </cell>
          <cell r="AES287" t="str">
            <v>DTM-Village Assessment-R6-Golmaayo-Golmaayo</v>
          </cell>
          <cell r="AET287" t="str">
            <v>Somali</v>
          </cell>
          <cell r="AEU287" t="str">
            <v>Fafan</v>
          </cell>
          <cell r="AEV287" t="str">
            <v>Tuliguled</v>
          </cell>
          <cell r="AEW287" t="str">
            <v>V-SO116</v>
          </cell>
          <cell r="AEX287" t="str">
            <v>Golmaayo</v>
          </cell>
          <cell r="AEY287" t="str">
            <v>aef1b883-6d2c-4d7f-b5c0-95c7a8553345</v>
          </cell>
        </row>
        <row r="288">
          <cell r="AEK288">
            <v>287</v>
          </cell>
          <cell r="AEM288">
            <v>-1</v>
          </cell>
          <cell r="AEN288" t="str">
            <v/>
          </cell>
          <cell r="AEO288" t="str">
            <v/>
          </cell>
          <cell r="AES288" t="str">
            <v>DTM-Village Assessment-R6-Goljano-Goljano</v>
          </cell>
          <cell r="AET288" t="str">
            <v>Somali</v>
          </cell>
          <cell r="AEU288" t="str">
            <v>Fafan</v>
          </cell>
          <cell r="AEV288" t="str">
            <v>Goljano</v>
          </cell>
          <cell r="AEW288" t="str">
            <v>V-SO075</v>
          </cell>
          <cell r="AEX288" t="str">
            <v>Goljano</v>
          </cell>
          <cell r="AEY288" t="str">
            <v>220beb6a-e1e8-4b5d-a6e0-7a0c247ea7f8</v>
          </cell>
        </row>
        <row r="289">
          <cell r="AEK289">
            <v>288</v>
          </cell>
          <cell r="AEM289">
            <v>-1</v>
          </cell>
          <cell r="AEN289" t="str">
            <v/>
          </cell>
          <cell r="AEO289" t="str">
            <v/>
          </cell>
          <cell r="AES289" t="str">
            <v>DTM-Village Assessment-R6-Tog-Wajale-Tog-Wajale</v>
          </cell>
          <cell r="AET289" t="str">
            <v>Somali</v>
          </cell>
          <cell r="AEU289" t="str">
            <v>Fafan</v>
          </cell>
          <cell r="AEV289" t="str">
            <v>Tog-Wajale</v>
          </cell>
          <cell r="AEW289" t="str">
            <v>V-SO071</v>
          </cell>
          <cell r="AEX289" t="str">
            <v>Tog-Wajale</v>
          </cell>
          <cell r="AEY289" t="str">
            <v>fb9d700b-8d8a-452f-8743-31a87dbebe14</v>
          </cell>
        </row>
        <row r="290">
          <cell r="AEK290">
            <v>289</v>
          </cell>
          <cell r="AEM290">
            <v>-1</v>
          </cell>
          <cell r="AEN290" t="str">
            <v/>
          </cell>
          <cell r="AEO290" t="str">
            <v/>
          </cell>
          <cell r="AES290" t="str">
            <v>DTM-Village Assessment-R6-New-Hararyaryare</v>
          </cell>
          <cell r="AET290" t="str">
            <v>Somali</v>
          </cell>
          <cell r="AEU290" t="str">
            <v>Fafan</v>
          </cell>
          <cell r="AEV290" t="str">
            <v>Tuliguled</v>
          </cell>
          <cell r="AEW290" t="str">
            <v>New</v>
          </cell>
          <cell r="AEX290" t="str">
            <v>Hararyaryare</v>
          </cell>
          <cell r="AEY290" t="str">
            <v>8d936c32-63a5-49ca-94e6-1895607cb803</v>
          </cell>
        </row>
        <row r="291">
          <cell r="AEK291">
            <v>290</v>
          </cell>
          <cell r="AEM291">
            <v>-1</v>
          </cell>
          <cell r="AEN291" t="str">
            <v/>
          </cell>
          <cell r="AEO291" t="str">
            <v/>
          </cell>
          <cell r="AES291" t="str">
            <v>DTM-Village Assessment-R6-New-Uuswayne</v>
          </cell>
          <cell r="AET291" t="str">
            <v>Somali</v>
          </cell>
          <cell r="AEU291" t="str">
            <v>Fafan</v>
          </cell>
          <cell r="AEV291" t="str">
            <v>Tuliguled</v>
          </cell>
          <cell r="AEW291" t="str">
            <v>New</v>
          </cell>
          <cell r="AEX291" t="str">
            <v>Uuswayne</v>
          </cell>
          <cell r="AEY291" t="str">
            <v>602781b5-48f7-443e-9e07-f80ed5c6b9f2</v>
          </cell>
        </row>
        <row r="292">
          <cell r="AEK292">
            <v>291</v>
          </cell>
          <cell r="AEM292">
            <v>-1</v>
          </cell>
          <cell r="AEN292" t="str">
            <v/>
          </cell>
          <cell r="AEO292" t="str">
            <v/>
          </cell>
          <cell r="AES292" t="str">
            <v>DTM-Village Assessment-R6-Awber town-Awber town</v>
          </cell>
          <cell r="AET292" t="str">
            <v>Somali</v>
          </cell>
          <cell r="AEU292" t="str">
            <v>Fafan</v>
          </cell>
          <cell r="AEV292" t="str">
            <v>Aw-Bare</v>
          </cell>
          <cell r="AEW292" t="str">
            <v>V-SO074</v>
          </cell>
          <cell r="AEX292" t="str">
            <v>Awber town</v>
          </cell>
          <cell r="AEY292" t="str">
            <v>a7da5f05-8997-4fb0-8c7f-37acf13c7f12</v>
          </cell>
        </row>
        <row r="293">
          <cell r="AEK293">
            <v>292</v>
          </cell>
          <cell r="AEM293">
            <v>-1</v>
          </cell>
          <cell r="AEN293" t="str">
            <v/>
          </cell>
          <cell r="AEO293" t="str">
            <v/>
          </cell>
          <cell r="AES293" t="str">
            <v>DTM-Village Assessment-R6-New-Hoosaale 1</v>
          </cell>
          <cell r="AET293" t="str">
            <v>Somali</v>
          </cell>
          <cell r="AEU293" t="str">
            <v>Fafan</v>
          </cell>
          <cell r="AEV293" t="str">
            <v>Tuliguled</v>
          </cell>
          <cell r="AEW293" t="str">
            <v>New</v>
          </cell>
          <cell r="AEX293" t="str">
            <v>Hoosaale 1</v>
          </cell>
          <cell r="AEY293" t="str">
            <v>3dd42dbe-e95e-4388-ac47-d135f33a7752</v>
          </cell>
        </row>
        <row r="294">
          <cell r="AEK294">
            <v>293</v>
          </cell>
          <cell r="AEM294">
            <v>-1</v>
          </cell>
          <cell r="AEN294" t="str">
            <v/>
          </cell>
          <cell r="AEO294" t="str">
            <v/>
          </cell>
          <cell r="AES294" t="str">
            <v>DTM-Village Assessment-R6-Zoni Magala-Zoni Magala</v>
          </cell>
          <cell r="AET294" t="str">
            <v>Oromia</v>
          </cell>
          <cell r="AEU294" t="str">
            <v xml:space="preserve">West Guji </v>
          </cell>
          <cell r="AEV294" t="str">
            <v>Kerca</v>
          </cell>
          <cell r="AEW294" t="str">
            <v>V-OR437</v>
          </cell>
          <cell r="AEX294" t="str">
            <v>Zoni Magala</v>
          </cell>
          <cell r="AEY294" t="str">
            <v>237dfbb8-f517-4745-854e-e9febb276111</v>
          </cell>
        </row>
        <row r="295">
          <cell r="AEK295">
            <v>294</v>
          </cell>
          <cell r="AEM295">
            <v>-1</v>
          </cell>
          <cell r="AEN295" t="str">
            <v/>
          </cell>
          <cell r="AEO295" t="str">
            <v/>
          </cell>
          <cell r="AES295" t="str">
            <v>DTM-Village Assessment-R6-Didimessa-Didimessa</v>
          </cell>
          <cell r="AET295" t="str">
            <v>Oromia</v>
          </cell>
          <cell r="AEU295" t="str">
            <v xml:space="preserve">West Guji </v>
          </cell>
          <cell r="AEV295" t="str">
            <v>Kerca</v>
          </cell>
          <cell r="AEW295" t="str">
            <v>V-OR172</v>
          </cell>
          <cell r="AEX295" t="str">
            <v>Didimessa</v>
          </cell>
          <cell r="AEY295" t="str">
            <v>fe2d4594-8019-46f2-a1fc-312febc73b61</v>
          </cell>
        </row>
        <row r="296">
          <cell r="AEK296">
            <v>295</v>
          </cell>
          <cell r="AEM296">
            <v>-1</v>
          </cell>
          <cell r="AEN296" t="str">
            <v/>
          </cell>
          <cell r="AEO296" t="str">
            <v/>
          </cell>
          <cell r="AES296" t="str">
            <v>DTM-Village Assessment-R6-Zone Uraga-Zone Uraga</v>
          </cell>
          <cell r="AET296" t="str">
            <v>Oromia</v>
          </cell>
          <cell r="AEU296" t="str">
            <v xml:space="preserve">West Guji </v>
          </cell>
          <cell r="AEV296" t="str">
            <v>Kerca</v>
          </cell>
          <cell r="AEW296" t="str">
            <v>V-OR134</v>
          </cell>
          <cell r="AEX296" t="str">
            <v>Zone Uraga</v>
          </cell>
          <cell r="AEY296" t="str">
            <v>6425aba2-4ba8-44e8-876a-b6932f88e689</v>
          </cell>
        </row>
        <row r="297">
          <cell r="AEK297">
            <v>296</v>
          </cell>
          <cell r="AEM297">
            <v>-1</v>
          </cell>
          <cell r="AEN297" t="str">
            <v/>
          </cell>
          <cell r="AEO297" t="str">
            <v/>
          </cell>
          <cell r="AES297" t="str">
            <v>DTM-Village Assessment-R6-Zone Magala-Zone Magala</v>
          </cell>
          <cell r="AET297" t="str">
            <v>Oromia</v>
          </cell>
          <cell r="AEU297" t="str">
            <v xml:space="preserve">West Guji </v>
          </cell>
          <cell r="AEV297" t="str">
            <v>Kerca</v>
          </cell>
          <cell r="AEW297" t="str">
            <v>V-OR398</v>
          </cell>
          <cell r="AEX297" t="str">
            <v>Zone Magala</v>
          </cell>
          <cell r="AEY297" t="str">
            <v>77450c93-a072-41a2-adc5-a4c284530aee</v>
          </cell>
        </row>
        <row r="298">
          <cell r="AEK298">
            <v>297</v>
          </cell>
          <cell r="AEM298">
            <v>-1</v>
          </cell>
          <cell r="AEN298" t="str">
            <v/>
          </cell>
          <cell r="AEO298" t="str">
            <v/>
          </cell>
          <cell r="AES298" t="str">
            <v>DTM-Village Assessment-R6-Dergicha-Dergicha</v>
          </cell>
          <cell r="AET298" t="str">
            <v>Oromia</v>
          </cell>
          <cell r="AEU298" t="str">
            <v xml:space="preserve">West Guji </v>
          </cell>
          <cell r="AEV298" t="str">
            <v>Kerca</v>
          </cell>
          <cell r="AEW298" t="str">
            <v>V-OR225</v>
          </cell>
          <cell r="AEX298" t="str">
            <v>Dergicha</v>
          </cell>
          <cell r="AEY298" t="str">
            <v>6582db0b-9dd8-4854-9ccc-f3bb64af9ae5</v>
          </cell>
        </row>
        <row r="299">
          <cell r="AEK299">
            <v>298</v>
          </cell>
          <cell r="AEM299">
            <v>-1</v>
          </cell>
          <cell r="AEN299" t="str">
            <v/>
          </cell>
          <cell r="AEO299" t="str">
            <v/>
          </cell>
          <cell r="AES299" t="str">
            <v>DTM-Village Assessment-R6-Zone Adama-Zone Adama</v>
          </cell>
          <cell r="AET299" t="str">
            <v>Oromia</v>
          </cell>
          <cell r="AEU299" t="str">
            <v xml:space="preserve">West Guji </v>
          </cell>
          <cell r="AEV299" t="str">
            <v>Kerca</v>
          </cell>
          <cell r="AEW299" t="str">
            <v>V-OR305</v>
          </cell>
          <cell r="AEX299" t="str">
            <v>Zone Adama</v>
          </cell>
          <cell r="AEY299" t="str">
            <v>838a97fe-588a-450b-9129-772d2ee7cdd2</v>
          </cell>
        </row>
        <row r="300">
          <cell r="AEK300">
            <v>299</v>
          </cell>
          <cell r="AEM300">
            <v>-1</v>
          </cell>
          <cell r="AEN300" t="str">
            <v/>
          </cell>
          <cell r="AEO300" t="str">
            <v/>
          </cell>
          <cell r="AES300" t="str">
            <v>DTM-Village Assessment-R6-Zoni Magala-Zoni Magala</v>
          </cell>
          <cell r="AET300" t="str">
            <v>Oromia</v>
          </cell>
          <cell r="AEU300" t="str">
            <v xml:space="preserve">West Guji </v>
          </cell>
          <cell r="AEV300" t="str">
            <v>Kerca</v>
          </cell>
          <cell r="AEW300" t="str">
            <v>V-OR269</v>
          </cell>
          <cell r="AEX300" t="str">
            <v>Zoni Magala</v>
          </cell>
          <cell r="AEY300" t="str">
            <v>bba8b15c-3ead-48e6-b6be-f34fdecd477d</v>
          </cell>
        </row>
        <row r="301">
          <cell r="AEK301">
            <v>300</v>
          </cell>
          <cell r="AEM301">
            <v>-1</v>
          </cell>
          <cell r="AEN301" t="str">
            <v/>
          </cell>
          <cell r="AEO301" t="str">
            <v/>
          </cell>
          <cell r="AES301" t="str">
            <v>DTM-Village Assessment-R6-Haro Ejersa-Haro Ejersa</v>
          </cell>
          <cell r="AET301" t="str">
            <v>Oromia</v>
          </cell>
          <cell r="AEU301" t="str">
            <v xml:space="preserve">West Guji </v>
          </cell>
          <cell r="AEV301" t="str">
            <v>Kerca</v>
          </cell>
          <cell r="AEW301" t="str">
            <v>V-OR270</v>
          </cell>
          <cell r="AEX301" t="str">
            <v>Haro Ejersa</v>
          </cell>
          <cell r="AEY301" t="str">
            <v>0e576e2a-7070-4c3d-a0fd-810c11cd7443</v>
          </cell>
        </row>
        <row r="302">
          <cell r="AEK302">
            <v>301</v>
          </cell>
          <cell r="AEM302">
            <v>-1</v>
          </cell>
          <cell r="AEN302" t="str">
            <v/>
          </cell>
          <cell r="AEO302" t="str">
            <v/>
          </cell>
          <cell r="AES302" t="str">
            <v>DTM-Village Assessment-R6-Zone Tora-Zone Tora</v>
          </cell>
          <cell r="AET302" t="str">
            <v>Oromia</v>
          </cell>
          <cell r="AEU302" t="str">
            <v xml:space="preserve">West Guji </v>
          </cell>
          <cell r="AEV302" t="str">
            <v>Kerca</v>
          </cell>
          <cell r="AEW302" t="str">
            <v>V-OR105</v>
          </cell>
          <cell r="AEX302" t="str">
            <v>Zone Tora</v>
          </cell>
          <cell r="AEY302" t="str">
            <v>c56de206-dfa6-4bcc-8c43-b06c1a2ca656</v>
          </cell>
        </row>
        <row r="303">
          <cell r="AEK303">
            <v>302</v>
          </cell>
          <cell r="AEM303">
            <v>-1</v>
          </cell>
          <cell r="AEN303" t="str">
            <v/>
          </cell>
          <cell r="AEO303" t="str">
            <v/>
          </cell>
          <cell r="AES303" t="str">
            <v>DTM-Village Assessment-R6-MICHICHA-MICHICHA</v>
          </cell>
          <cell r="AET303" t="str">
            <v>Oromia</v>
          </cell>
          <cell r="AEU303" t="str">
            <v xml:space="preserve">West Guji </v>
          </cell>
          <cell r="AEV303" t="str">
            <v>Kerca</v>
          </cell>
          <cell r="AEW303" t="str">
            <v>V-OR186</v>
          </cell>
          <cell r="AEX303" t="str">
            <v>MICHICHA</v>
          </cell>
          <cell r="AEY303" t="str">
            <v>4ae43586-e91b-478e-9f61-51e06351a9b5</v>
          </cell>
        </row>
        <row r="304">
          <cell r="AEK304">
            <v>303</v>
          </cell>
          <cell r="AEM304">
            <v>-1</v>
          </cell>
          <cell r="AEN304" t="str">
            <v/>
          </cell>
          <cell r="AEO304" t="str">
            <v/>
          </cell>
          <cell r="AES304" t="str">
            <v>DTM-Village Assessment-R6-BIREBIRSA KARA-BIREBIRSA KARA</v>
          </cell>
          <cell r="AET304" t="str">
            <v>Oromia</v>
          </cell>
          <cell r="AEU304" t="str">
            <v xml:space="preserve">West Guji </v>
          </cell>
          <cell r="AEV304" t="str">
            <v>Kerca</v>
          </cell>
          <cell r="AEW304" t="str">
            <v>V-OR233</v>
          </cell>
          <cell r="AEX304" t="str">
            <v>BIREBIRSA KARA</v>
          </cell>
          <cell r="AEY304" t="str">
            <v>356ab1fb-68fe-4103-b26b-1c8cb81d93e2</v>
          </cell>
        </row>
        <row r="305">
          <cell r="AEK305">
            <v>304</v>
          </cell>
          <cell r="AEM305">
            <v>-1</v>
          </cell>
          <cell r="AEN305" t="str">
            <v/>
          </cell>
          <cell r="AEO305" t="str">
            <v/>
          </cell>
          <cell r="AES305" t="str">
            <v>DTM-Village Assessment-R6-KUMBI DINKI-KUMBI DINKI</v>
          </cell>
          <cell r="AET305" t="str">
            <v>Oromia</v>
          </cell>
          <cell r="AEU305" t="str">
            <v xml:space="preserve">West Guji </v>
          </cell>
          <cell r="AEV305" t="str">
            <v>Kerca</v>
          </cell>
          <cell r="AEW305" t="str">
            <v>V-OR210</v>
          </cell>
          <cell r="AEX305" t="str">
            <v>KUMBI DINKI</v>
          </cell>
          <cell r="AEY305" t="str">
            <v>7297440f-1690-4b61-8434-aaf6616b7c4e</v>
          </cell>
        </row>
        <row r="306">
          <cell r="AEK306">
            <v>305</v>
          </cell>
          <cell r="AEM306">
            <v>-1</v>
          </cell>
          <cell r="AEN306" t="str">
            <v/>
          </cell>
          <cell r="AEO306" t="str">
            <v/>
          </cell>
          <cell r="AES306" t="str">
            <v>DTM-Village Assessment-R6-Haro Wamana-Haro Wamana</v>
          </cell>
          <cell r="AET306" t="str">
            <v>Oromia</v>
          </cell>
          <cell r="AEU306" t="str">
            <v xml:space="preserve">West Guji </v>
          </cell>
          <cell r="AEV306" t="str">
            <v>Hambela Wamena</v>
          </cell>
          <cell r="AEW306" t="str">
            <v>V-OR023</v>
          </cell>
          <cell r="AEX306" t="str">
            <v>Haro Wamana</v>
          </cell>
          <cell r="AEY306" t="str">
            <v>ea04c53b-5fd2-4c4b-b82e-f2256bdfd3ad</v>
          </cell>
        </row>
        <row r="307">
          <cell r="AEK307">
            <v>306</v>
          </cell>
          <cell r="AEM307">
            <v>-1</v>
          </cell>
          <cell r="AEN307" t="str">
            <v/>
          </cell>
          <cell r="AEO307" t="str">
            <v/>
          </cell>
          <cell r="AES307" t="str">
            <v>DTM-Village Assessment-R6-Mazoratibiro-Mazoratibiro</v>
          </cell>
          <cell r="AET307" t="str">
            <v>Oromia</v>
          </cell>
          <cell r="AEU307" t="str">
            <v xml:space="preserve">West Guji </v>
          </cell>
          <cell r="AEV307" t="str">
            <v>Hambela Wamena</v>
          </cell>
          <cell r="AEW307" t="str">
            <v>V-OR337</v>
          </cell>
          <cell r="AEX307" t="str">
            <v>Mazoratibiro</v>
          </cell>
          <cell r="AEY307" t="str">
            <v>5df8d29d-546c-4be4-9fd2-3ffb161b2f3c</v>
          </cell>
        </row>
        <row r="308">
          <cell r="AEK308">
            <v>307</v>
          </cell>
          <cell r="AEM308">
            <v>-1</v>
          </cell>
          <cell r="AEN308" t="str">
            <v/>
          </cell>
          <cell r="AEO308" t="str">
            <v/>
          </cell>
          <cell r="AES308" t="str">
            <v>DTM-Village Assessment-R6-Dugo Badesa-Dugo Badesa</v>
          </cell>
          <cell r="AET308" t="str">
            <v>Oromia</v>
          </cell>
          <cell r="AEU308" t="str">
            <v xml:space="preserve">West Guji </v>
          </cell>
          <cell r="AEV308" t="str">
            <v>Hambela Wamena</v>
          </cell>
          <cell r="AEW308" t="str">
            <v>V-OR243</v>
          </cell>
          <cell r="AEX308" t="str">
            <v>Dugo Badesa</v>
          </cell>
          <cell r="AEY308" t="str">
            <v>a9e64f90-372e-4a3f-91aa-e6a6fa27b6d1</v>
          </cell>
        </row>
        <row r="309">
          <cell r="AEK309">
            <v>308</v>
          </cell>
          <cell r="AEM309">
            <v>-1</v>
          </cell>
          <cell r="AEN309" t="str">
            <v/>
          </cell>
          <cell r="AEO309" t="str">
            <v/>
          </cell>
          <cell r="AES309" t="str">
            <v>DTM-Village Assessment-R6-Balesa Gada-Balesa Gada</v>
          </cell>
          <cell r="AET309" t="str">
            <v>Oromia</v>
          </cell>
          <cell r="AEU309" t="str">
            <v xml:space="preserve">West Guji </v>
          </cell>
          <cell r="AEV309" t="str">
            <v>Hambela Wamena</v>
          </cell>
          <cell r="AEW309" t="str">
            <v>V-OR219</v>
          </cell>
          <cell r="AEX309" t="str">
            <v>Balesa Gada</v>
          </cell>
          <cell r="AEY309" t="str">
            <v>a7fe18c7-c260-42c9-b348-e49a79b7541e</v>
          </cell>
        </row>
        <row r="310">
          <cell r="AEK310">
            <v>309</v>
          </cell>
          <cell r="AEM310">
            <v>-1</v>
          </cell>
          <cell r="AEN310" t="str">
            <v/>
          </cell>
          <cell r="AEO310" t="str">
            <v/>
          </cell>
          <cell r="AES310" t="str">
            <v>DTM-Village Assessment-R6-Dame-Dame</v>
          </cell>
          <cell r="AET310" t="str">
            <v>Oromia</v>
          </cell>
          <cell r="AEU310" t="str">
            <v xml:space="preserve">West Guji </v>
          </cell>
          <cell r="AEV310" t="str">
            <v>Hambela Wamena</v>
          </cell>
          <cell r="AEW310" t="str">
            <v>V-OR263</v>
          </cell>
          <cell r="AEX310" t="str">
            <v>Dame</v>
          </cell>
          <cell r="AEY310" t="str">
            <v>932700c9-287d-4fc2-b034-d6fde91e32f3</v>
          </cell>
        </row>
        <row r="311">
          <cell r="AEK311">
            <v>310</v>
          </cell>
          <cell r="AEM311">
            <v>-1</v>
          </cell>
          <cell r="AEN311" t="str">
            <v/>
          </cell>
          <cell r="AEO311" t="str">
            <v/>
          </cell>
          <cell r="AES311" t="str">
            <v>DTM-Village Assessment-R6-Lalage Mormora-Lalage Mormora</v>
          </cell>
          <cell r="AET311" t="str">
            <v>Oromia</v>
          </cell>
          <cell r="AEU311" t="str">
            <v xml:space="preserve">West Guji </v>
          </cell>
          <cell r="AEV311" t="str">
            <v>Hambela Wamena</v>
          </cell>
          <cell r="AEW311" t="str">
            <v>V-OR415</v>
          </cell>
          <cell r="AEX311" t="str">
            <v>Lalage Mormora</v>
          </cell>
          <cell r="AEY311" t="str">
            <v>e4b39b08-6440-4236-b520-0abf2ca91c03</v>
          </cell>
        </row>
        <row r="312">
          <cell r="AEK312">
            <v>311</v>
          </cell>
          <cell r="AEM312">
            <v>-1</v>
          </cell>
          <cell r="AEN312" t="str">
            <v/>
          </cell>
          <cell r="AEO312" t="str">
            <v/>
          </cell>
          <cell r="AES312" t="str">
            <v>DTM-Village Assessment-R6-Jima Doka-Jima Doka</v>
          </cell>
          <cell r="AET312" t="str">
            <v>Oromia</v>
          </cell>
          <cell r="AEU312" t="str">
            <v xml:space="preserve">West Guji </v>
          </cell>
          <cell r="AEV312" t="str">
            <v>Abaya</v>
          </cell>
          <cell r="AEW312" t="str">
            <v>V-OR273</v>
          </cell>
          <cell r="AEX312" t="str">
            <v>Jima Doka</v>
          </cell>
          <cell r="AEY312" t="str">
            <v>cdd1f8f6-39c0-494c-a2ed-854b31ca5fcf</v>
          </cell>
        </row>
        <row r="313">
          <cell r="AEK313">
            <v>312</v>
          </cell>
          <cell r="AEM313">
            <v>-1</v>
          </cell>
          <cell r="AEN313" t="str">
            <v/>
          </cell>
          <cell r="AEO313" t="str">
            <v/>
          </cell>
          <cell r="AES313" t="str">
            <v>DTM-Village Assessment-R6-Soyama Lafto-Soyama Lafto</v>
          </cell>
          <cell r="AET313" t="str">
            <v>Oromia</v>
          </cell>
          <cell r="AEU313" t="str">
            <v xml:space="preserve">West Guji </v>
          </cell>
          <cell r="AEV313" t="str">
            <v>Abaya</v>
          </cell>
          <cell r="AEW313" t="str">
            <v>V-OR335</v>
          </cell>
          <cell r="AEX313" t="str">
            <v>Soyama Lafto</v>
          </cell>
          <cell r="AEY313" t="str">
            <v>13a409b0-f318-4163-815c-a6251ffe256f</v>
          </cell>
        </row>
        <row r="314">
          <cell r="AEK314">
            <v>313</v>
          </cell>
          <cell r="AEM314">
            <v>-1</v>
          </cell>
          <cell r="AEN314" t="str">
            <v/>
          </cell>
          <cell r="AEO314" t="str">
            <v/>
          </cell>
          <cell r="AES314" t="str">
            <v>DTM-Village Assessment-R6-Kilkile-Kilkile</v>
          </cell>
          <cell r="AET314" t="str">
            <v>Oromia</v>
          </cell>
          <cell r="AEU314" t="str">
            <v xml:space="preserve">West Guji </v>
          </cell>
          <cell r="AEV314" t="str">
            <v>Abaya</v>
          </cell>
          <cell r="AEW314" t="str">
            <v>V-OR143</v>
          </cell>
          <cell r="AEX314" t="str">
            <v>Kilkile</v>
          </cell>
          <cell r="AEY314" t="str">
            <v>22f5bb8e-ac9b-44b9-a429-7dfa353e9671</v>
          </cell>
        </row>
        <row r="315">
          <cell r="AEK315">
            <v>314</v>
          </cell>
          <cell r="AEM315">
            <v>-1</v>
          </cell>
          <cell r="AEN315" t="str">
            <v/>
          </cell>
          <cell r="AEO315" t="str">
            <v/>
          </cell>
          <cell r="AES315" t="str">
            <v>DTM-Village Assessment-R6-Danche-Danche</v>
          </cell>
          <cell r="AET315" t="str">
            <v>Oromia</v>
          </cell>
          <cell r="AEU315" t="str">
            <v xml:space="preserve">West Guji </v>
          </cell>
          <cell r="AEV315" t="str">
            <v>Abaya</v>
          </cell>
          <cell r="AEW315" t="str">
            <v>V-OR773</v>
          </cell>
          <cell r="AEX315" t="str">
            <v>Danche</v>
          </cell>
          <cell r="AEY315" t="str">
            <v>6be91eac-f146-4583-838a-8f9008ec20f0</v>
          </cell>
        </row>
        <row r="316">
          <cell r="AEK316">
            <v>315</v>
          </cell>
          <cell r="AEM316">
            <v>-1</v>
          </cell>
          <cell r="AEN316" t="str">
            <v/>
          </cell>
          <cell r="AEO316" t="str">
            <v/>
          </cell>
          <cell r="AES316" t="str">
            <v>DTM-Village Assessment-R6-Biyo Badiya-Biyo Badiya</v>
          </cell>
          <cell r="AET316" t="str">
            <v>Oromia</v>
          </cell>
          <cell r="AEU316" t="str">
            <v xml:space="preserve">West Guji </v>
          </cell>
          <cell r="AEV316" t="str">
            <v>Abaya</v>
          </cell>
          <cell r="AEW316" t="str">
            <v>V-OR696</v>
          </cell>
          <cell r="AEX316" t="str">
            <v>Biyo Badiya</v>
          </cell>
          <cell r="AEY316" t="str">
            <v>ada17c31-3a94-4946-a69a-f366b87b6bfe</v>
          </cell>
        </row>
        <row r="317">
          <cell r="AEK317">
            <v>316</v>
          </cell>
          <cell r="AEM317">
            <v>-1</v>
          </cell>
          <cell r="AEN317" t="str">
            <v/>
          </cell>
          <cell r="AEO317" t="str">
            <v/>
          </cell>
          <cell r="AES317" t="str">
            <v>DTM-Village Assessment-R6-Gibi-Gibi</v>
          </cell>
          <cell r="AET317" t="str">
            <v>Oromia</v>
          </cell>
          <cell r="AEU317" t="str">
            <v xml:space="preserve">West Guji </v>
          </cell>
          <cell r="AEV317" t="str">
            <v>Abaya</v>
          </cell>
          <cell r="AEW317" t="str">
            <v>V-OR665</v>
          </cell>
          <cell r="AEX317" t="str">
            <v>Gibi</v>
          </cell>
          <cell r="AEY317" t="str">
            <v>34310221-0d59-4204-9d44-18f5d3ddb4c8</v>
          </cell>
        </row>
        <row r="318">
          <cell r="AEK318">
            <v>317</v>
          </cell>
          <cell r="AEM318">
            <v>-1</v>
          </cell>
          <cell r="AEN318" t="str">
            <v/>
          </cell>
          <cell r="AEO318" t="str">
            <v/>
          </cell>
          <cell r="AES318" t="str">
            <v>DTM-Village Assessment-R6-Moe-Moe</v>
          </cell>
          <cell r="AET318" t="str">
            <v>Oromia</v>
          </cell>
          <cell r="AEU318" t="str">
            <v xml:space="preserve">West Guji </v>
          </cell>
          <cell r="AEV318" t="str">
            <v>Abaya</v>
          </cell>
          <cell r="AEW318" t="str">
            <v>V-OR632</v>
          </cell>
          <cell r="AEX318" t="str">
            <v>Moe</v>
          </cell>
          <cell r="AEY318" t="str">
            <v>865c11f4-348f-4a1e-b42d-19d4c4587d9b</v>
          </cell>
        </row>
        <row r="319">
          <cell r="AEK319">
            <v>318</v>
          </cell>
          <cell r="AEM319">
            <v>-1</v>
          </cell>
          <cell r="AEN319" t="str">
            <v/>
          </cell>
          <cell r="AEO319" t="str">
            <v/>
          </cell>
          <cell r="AES319" t="str">
            <v>DTM-Village Assessment-R6-Dhadharo-Dhadharo</v>
          </cell>
          <cell r="AET319" t="str">
            <v>Somali</v>
          </cell>
          <cell r="AEU319" t="str">
            <v>Fafan</v>
          </cell>
          <cell r="AEV319" t="str">
            <v>Babile</v>
          </cell>
          <cell r="AEW319" t="str">
            <v>V-SO081</v>
          </cell>
          <cell r="AEX319" t="str">
            <v>Dhadharo</v>
          </cell>
          <cell r="AEY319" t="str">
            <v>99b96d8a-1c56-4cd6-b2a8-26f307669fd0</v>
          </cell>
        </row>
        <row r="320">
          <cell r="AEK320">
            <v>319</v>
          </cell>
          <cell r="AEM320">
            <v>-1</v>
          </cell>
          <cell r="AEN320" t="str">
            <v/>
          </cell>
          <cell r="AEO320" t="str">
            <v/>
          </cell>
          <cell r="AES320" t="str">
            <v>DTM-Village Assessment-R6-Qanso karoor2-Qanso karoor2</v>
          </cell>
          <cell r="AET320" t="str">
            <v>Somali</v>
          </cell>
          <cell r="AEU320" t="str">
            <v>Fafan</v>
          </cell>
          <cell r="AEV320" t="str">
            <v>Tuliguled</v>
          </cell>
          <cell r="AEW320" t="str">
            <v>V-SO024</v>
          </cell>
          <cell r="AEX320" t="str">
            <v>Qanso karoor2</v>
          </cell>
          <cell r="AEY320" t="str">
            <v>2b22b903-e4ec-4f2a-bb52-5d87e221fb90</v>
          </cell>
        </row>
        <row r="321">
          <cell r="AEK321">
            <v>320</v>
          </cell>
          <cell r="AEM321">
            <v>-1</v>
          </cell>
          <cell r="AEN321" t="str">
            <v/>
          </cell>
          <cell r="AEO321" t="str">
            <v/>
          </cell>
          <cell r="AES321" t="str">
            <v>DTM-Village Assessment-R6-New-Fafate Zone</v>
          </cell>
          <cell r="AET321" t="str">
            <v>Oromia</v>
          </cell>
          <cell r="AEU321" t="str">
            <v>East Shewa</v>
          </cell>
          <cell r="AEV321" t="str">
            <v>Fentale</v>
          </cell>
          <cell r="AEW321" t="str">
            <v>New</v>
          </cell>
          <cell r="AEX321" t="str">
            <v>Fafate Zone</v>
          </cell>
          <cell r="AEY321" t="str">
            <v>af21b29d-e98c-4292-ae1e-1ef020cb9468</v>
          </cell>
        </row>
        <row r="322">
          <cell r="AEK322">
            <v>321</v>
          </cell>
          <cell r="AEM322">
            <v>-1</v>
          </cell>
          <cell r="AEN322" t="str">
            <v/>
          </cell>
          <cell r="AEO322" t="str">
            <v/>
          </cell>
          <cell r="AES322" t="str">
            <v>DTM-Village Assessment-R6-New-Warder Town 04</v>
          </cell>
          <cell r="AET322" t="str">
            <v>Somali</v>
          </cell>
          <cell r="AEU322" t="str">
            <v>Doolo</v>
          </cell>
          <cell r="AEV322" t="str">
            <v>Warder</v>
          </cell>
          <cell r="AEW322" t="str">
            <v>New</v>
          </cell>
          <cell r="AEX322" t="str">
            <v>Warder Town 04</v>
          </cell>
          <cell r="AEY322" t="str">
            <v>a56de64f-0f73-4fa6-917e-981a56c61b38</v>
          </cell>
        </row>
        <row r="323">
          <cell r="AEK323">
            <v>322</v>
          </cell>
          <cell r="AEM323">
            <v>-1</v>
          </cell>
          <cell r="AEN323" t="str">
            <v/>
          </cell>
          <cell r="AEO323" t="str">
            <v/>
          </cell>
          <cell r="AES323" t="str">
            <v>DTM-Village Assessment-R6-Wabi Uguur-Wabi Uguur</v>
          </cell>
          <cell r="AET323" t="str">
            <v>Somali</v>
          </cell>
          <cell r="AEU323" t="str">
            <v>Korahe</v>
          </cell>
          <cell r="AEV323" t="str">
            <v>El-ogaden</v>
          </cell>
          <cell r="AEW323" t="str">
            <v>V-SO111</v>
          </cell>
          <cell r="AEX323" t="str">
            <v>Wabi Uguur</v>
          </cell>
          <cell r="AEY323" t="str">
            <v>39661b08-2acc-4a52-9743-4a84e0615c5a</v>
          </cell>
        </row>
        <row r="324">
          <cell r="AEK324">
            <v>323</v>
          </cell>
          <cell r="AEM324">
            <v>-1</v>
          </cell>
          <cell r="AEN324" t="str">
            <v/>
          </cell>
          <cell r="AEO324" t="str">
            <v/>
          </cell>
          <cell r="AES324" t="str">
            <v>DTM-Village Assessment-R6-Feedhacad Bari-Feedhacad Bari</v>
          </cell>
          <cell r="AET324" t="str">
            <v>Somali</v>
          </cell>
          <cell r="AEU324" t="str">
            <v>Fafan</v>
          </cell>
          <cell r="AEV324" t="str">
            <v>Tuliguled</v>
          </cell>
          <cell r="AEW324" t="str">
            <v>V-SO037</v>
          </cell>
          <cell r="AEX324" t="str">
            <v>Feedhacad Bari</v>
          </cell>
          <cell r="AEY324" t="str">
            <v>34d15cf6-d1fb-4b27-a4ec-4c0e64213dbd</v>
          </cell>
        </row>
        <row r="325">
          <cell r="AEK325">
            <v>324</v>
          </cell>
          <cell r="AEM325">
            <v>-1</v>
          </cell>
          <cell r="AEN325" t="str">
            <v/>
          </cell>
          <cell r="AEO325" t="str">
            <v/>
          </cell>
          <cell r="AES325" t="str">
            <v>DTM-Village Assessment-R6-Feedhacad Galbeed-Feedhacad Galbeed</v>
          </cell>
          <cell r="AET325" t="str">
            <v>Somali</v>
          </cell>
          <cell r="AEU325" t="str">
            <v>Fafan</v>
          </cell>
          <cell r="AEV325" t="str">
            <v>Tuliguled</v>
          </cell>
          <cell r="AEW325" t="str">
            <v>V-SO027</v>
          </cell>
          <cell r="AEX325" t="str">
            <v>Feedhacad Galbeed</v>
          </cell>
          <cell r="AEY325" t="str">
            <v>632dfeb4-5cc3-47f9-8cd9-6757fbbd7a63</v>
          </cell>
        </row>
        <row r="326">
          <cell r="AEK326">
            <v>325</v>
          </cell>
          <cell r="AEM326">
            <v>-1</v>
          </cell>
          <cell r="AEN326" t="str">
            <v/>
          </cell>
          <cell r="AEO326" t="str">
            <v/>
          </cell>
          <cell r="AES326" t="str">
            <v>DTM-Village Assessment-R6-Dhuxulaley-Dhuxulaley</v>
          </cell>
          <cell r="AET326" t="str">
            <v>Somali</v>
          </cell>
          <cell r="AEU326" t="str">
            <v>Fafan</v>
          </cell>
          <cell r="AEV326" t="str">
            <v>Tuliguled</v>
          </cell>
          <cell r="AEW326" t="str">
            <v>V-SO030</v>
          </cell>
          <cell r="AEX326" t="str">
            <v>Dhuxulaley</v>
          </cell>
          <cell r="AEY326" t="str">
            <v>628e8934-aae6-4107-8dd1-672afee55962</v>
          </cell>
        </row>
        <row r="327">
          <cell r="AEK327">
            <v>326</v>
          </cell>
          <cell r="AEM327">
            <v>-1</v>
          </cell>
          <cell r="AEN327" t="str">
            <v/>
          </cell>
          <cell r="AEO327" t="str">
            <v/>
          </cell>
          <cell r="AES327" t="str">
            <v>DTM-Village Assessment-R6-Agaajin-libah-Agaajin-libah</v>
          </cell>
          <cell r="AET327" t="str">
            <v>Somali</v>
          </cell>
          <cell r="AEU327" t="str">
            <v>Fafan</v>
          </cell>
          <cell r="AEV327" t="str">
            <v>Tuliguled</v>
          </cell>
          <cell r="AEW327" t="str">
            <v>V-SO017</v>
          </cell>
          <cell r="AEX327" t="str">
            <v>Agaajin-libah</v>
          </cell>
          <cell r="AEY327" t="str">
            <v>31a67c4c-95a6-41a5-b403-d3d807119e62</v>
          </cell>
        </row>
        <row r="328">
          <cell r="AEK328">
            <v>327</v>
          </cell>
          <cell r="AEM328">
            <v>-1</v>
          </cell>
          <cell r="AEN328" t="str">
            <v/>
          </cell>
          <cell r="AEO328" t="str">
            <v/>
          </cell>
          <cell r="AES328" t="str">
            <v>DTM-Village Assessment-R6-02 Kebele-02 Kebele</v>
          </cell>
          <cell r="AET328" t="str">
            <v>Somali</v>
          </cell>
          <cell r="AEU328" t="str">
            <v>Fafan</v>
          </cell>
          <cell r="AEV328" t="str">
            <v>Tuliguled</v>
          </cell>
          <cell r="AEW328" t="str">
            <v>V-SO087</v>
          </cell>
          <cell r="AEX328" t="str">
            <v>02 Kebele</v>
          </cell>
          <cell r="AEY328" t="str">
            <v>6aa9f408-1d8f-4f32-a6fd-c551497d8b96</v>
          </cell>
        </row>
        <row r="329">
          <cell r="AEK329">
            <v>328</v>
          </cell>
          <cell r="AEM329">
            <v>-1</v>
          </cell>
          <cell r="AEN329" t="str">
            <v/>
          </cell>
          <cell r="AEO329" t="str">
            <v/>
          </cell>
          <cell r="AES329" t="str">
            <v>DTM-Village Assessment-R6-Kebele 02-Kebele 02</v>
          </cell>
          <cell r="AET329" t="str">
            <v>Oromia</v>
          </cell>
          <cell r="AEU329" t="str">
            <v>East Harerge</v>
          </cell>
          <cell r="AEV329" t="str">
            <v>Babile</v>
          </cell>
          <cell r="AEW329" t="str">
            <v>V-OR439</v>
          </cell>
          <cell r="AEX329" t="str">
            <v>Kebele 02</v>
          </cell>
          <cell r="AEY329" t="str">
            <v>12a9a907-0bb6-43ad-a39e-4f067c6e72a4</v>
          </cell>
        </row>
        <row r="330">
          <cell r="AEK330">
            <v>329</v>
          </cell>
          <cell r="AEM330">
            <v>-1</v>
          </cell>
          <cell r="AEN330" t="str">
            <v/>
          </cell>
          <cell r="AEO330" t="str">
            <v/>
          </cell>
          <cell r="AES330" t="str">
            <v>DTM-Village Assessment-R6-Sela-Sela</v>
          </cell>
          <cell r="AET330" t="str">
            <v>Oromia</v>
          </cell>
          <cell r="AEU330" t="str">
            <v>East Harerge</v>
          </cell>
          <cell r="AEV330" t="str">
            <v>Babile</v>
          </cell>
          <cell r="AEW330" t="str">
            <v>V-OR077</v>
          </cell>
          <cell r="AEX330" t="str">
            <v>Sela</v>
          </cell>
          <cell r="AEY330" t="str">
            <v>613a2bd1-7b8c-411e-b065-cf79a91274f2</v>
          </cell>
        </row>
        <row r="331">
          <cell r="AEK331">
            <v>330</v>
          </cell>
          <cell r="AEM331">
            <v>-1</v>
          </cell>
          <cell r="AEN331" t="str">
            <v/>
          </cell>
          <cell r="AEO331" t="str">
            <v/>
          </cell>
          <cell r="AES331" t="str">
            <v>DTM-Village Assessment-R6-Haco-Haco</v>
          </cell>
          <cell r="AET331" t="str">
            <v>Oromia</v>
          </cell>
          <cell r="AEU331" t="str">
            <v>East Harerge</v>
          </cell>
          <cell r="AEV331" t="str">
            <v>Babile</v>
          </cell>
          <cell r="AEW331" t="str">
            <v>V-OR156</v>
          </cell>
          <cell r="AEX331" t="str">
            <v>Haco</v>
          </cell>
          <cell r="AEY331" t="str">
            <v>47120118-f081-42c5-8505-d0cf421add6d</v>
          </cell>
        </row>
        <row r="332">
          <cell r="AEK332">
            <v>331</v>
          </cell>
          <cell r="AEM332">
            <v>-1</v>
          </cell>
          <cell r="AEN332" t="str">
            <v/>
          </cell>
          <cell r="AEO332" t="str">
            <v/>
          </cell>
          <cell r="AES332" t="str">
            <v>DTM-Village Assessment-R6-Mulu Werabo-Mulu Werabo</v>
          </cell>
          <cell r="AET332" t="str">
            <v>Oromia</v>
          </cell>
          <cell r="AEU332" t="str">
            <v>East Harerge</v>
          </cell>
          <cell r="AEV332" t="str">
            <v>Babile</v>
          </cell>
          <cell r="AEW332" t="str">
            <v>V-OR107</v>
          </cell>
          <cell r="AEX332" t="str">
            <v>Mulu Werabo</v>
          </cell>
          <cell r="AEY332" t="str">
            <v>6b639fd9-0d88-4640-bb41-13eb285eee58</v>
          </cell>
        </row>
        <row r="333">
          <cell r="AEK333">
            <v>332</v>
          </cell>
          <cell r="AEM333">
            <v>-1</v>
          </cell>
          <cell r="AEN333" t="str">
            <v/>
          </cell>
          <cell r="AEO333" t="str">
            <v/>
          </cell>
          <cell r="AES333" t="str">
            <v>DTM-Village Assessment-R6-Samatar-Samatar</v>
          </cell>
          <cell r="AET333" t="str">
            <v>Oromia</v>
          </cell>
          <cell r="AEU333" t="str">
            <v>East Harerge</v>
          </cell>
          <cell r="AEV333" t="str">
            <v>Babile</v>
          </cell>
          <cell r="AEW333" t="str">
            <v>V-OR150</v>
          </cell>
          <cell r="AEX333" t="str">
            <v>Samatar</v>
          </cell>
          <cell r="AEY333" t="str">
            <v>f5950bcc-93c0-493d-b170-3e3af0e32874</v>
          </cell>
        </row>
        <row r="334">
          <cell r="AEK334">
            <v>333</v>
          </cell>
          <cell r="AEM334">
            <v>-1</v>
          </cell>
          <cell r="AEN334" t="str">
            <v/>
          </cell>
          <cell r="AEO334" t="str">
            <v/>
          </cell>
          <cell r="AES334" t="str">
            <v>DTM-Village Assessment-R6-Abdi Halo-Abdi Halo</v>
          </cell>
          <cell r="AET334" t="str">
            <v>Oromia</v>
          </cell>
          <cell r="AEU334" t="str">
            <v>East Harerge</v>
          </cell>
          <cell r="AEV334" t="str">
            <v>Babile</v>
          </cell>
          <cell r="AEW334" t="str">
            <v>V-OR168</v>
          </cell>
          <cell r="AEX334" t="str">
            <v>Abdi Halo</v>
          </cell>
          <cell r="AEY334" t="str">
            <v>651edfdd-72d0-4dec-b9e2-fb4e262ad9d6</v>
          </cell>
        </row>
        <row r="335">
          <cell r="AEK335">
            <v>334</v>
          </cell>
          <cell r="AEM335">
            <v>-1</v>
          </cell>
          <cell r="AEN335" t="str">
            <v/>
          </cell>
          <cell r="AEO335" t="str">
            <v/>
          </cell>
          <cell r="AES335" t="str">
            <v>DTM-Village Assessment-R6-Waliya-Waliya</v>
          </cell>
          <cell r="AET335" t="str">
            <v>Oromia</v>
          </cell>
          <cell r="AEU335" t="str">
            <v>East Harerge</v>
          </cell>
          <cell r="AEV335" t="str">
            <v>Babile</v>
          </cell>
          <cell r="AEW335" t="str">
            <v>V-OR065</v>
          </cell>
          <cell r="AEX335" t="str">
            <v>Waliya</v>
          </cell>
          <cell r="AEY335" t="str">
            <v>c7a33c50-5b05-44c7-9764-ebfa7d8fd502</v>
          </cell>
        </row>
        <row r="336">
          <cell r="AEK336">
            <v>335</v>
          </cell>
          <cell r="AEM336">
            <v>-1</v>
          </cell>
          <cell r="AEN336" t="str">
            <v/>
          </cell>
          <cell r="AEO336" t="str">
            <v/>
          </cell>
          <cell r="AES336" t="str">
            <v>DTM-Village Assessment-R6-Guled-Guled</v>
          </cell>
          <cell r="AET336" t="str">
            <v>Oromia</v>
          </cell>
          <cell r="AEU336" t="str">
            <v>East Harerge</v>
          </cell>
          <cell r="AEV336" t="str">
            <v>Babile</v>
          </cell>
          <cell r="AEW336" t="str">
            <v>V-OR039</v>
          </cell>
          <cell r="AEX336" t="str">
            <v>Guled</v>
          </cell>
          <cell r="AEY336" t="str">
            <v>e6081308-e1c8-4032-a8b3-db271f6f766f</v>
          </cell>
        </row>
        <row r="337">
          <cell r="AEK337">
            <v>336</v>
          </cell>
          <cell r="AEM337">
            <v>-1</v>
          </cell>
          <cell r="AEN337" t="str">
            <v/>
          </cell>
          <cell r="AEO337" t="str">
            <v/>
          </cell>
          <cell r="AES337" t="str">
            <v>DTM-Village Assessment-R6-Ifa-Ifa</v>
          </cell>
          <cell r="AET337" t="str">
            <v>Oromia</v>
          </cell>
          <cell r="AEU337" t="str">
            <v>East Harerge</v>
          </cell>
          <cell r="AEV337" t="str">
            <v>Babile</v>
          </cell>
          <cell r="AEW337" t="str">
            <v>V-OR074</v>
          </cell>
          <cell r="AEX337" t="str">
            <v>Ifa</v>
          </cell>
          <cell r="AEY337" t="str">
            <v>25860a7e-9ca8-4106-a5dd-0094d12a171b</v>
          </cell>
        </row>
        <row r="338">
          <cell r="AEK338">
            <v>337</v>
          </cell>
          <cell r="AEM338">
            <v>-1</v>
          </cell>
          <cell r="AEN338" t="str">
            <v/>
          </cell>
          <cell r="AEO338" t="str">
            <v/>
          </cell>
          <cell r="AES338" t="str">
            <v>DTM-Village Assessment-R6-Ibada-Ibada</v>
          </cell>
          <cell r="AET338" t="str">
            <v>Oromia</v>
          </cell>
          <cell r="AEU338" t="str">
            <v>East Harerge</v>
          </cell>
          <cell r="AEV338" t="str">
            <v>Babile</v>
          </cell>
          <cell r="AEW338" t="str">
            <v>V-OR137</v>
          </cell>
          <cell r="AEX338" t="str">
            <v>Ibada</v>
          </cell>
          <cell r="AEY338" t="str">
            <v>82e3c2ca-1172-4572-8df3-91afd9830b8e</v>
          </cell>
        </row>
        <row r="339">
          <cell r="AEK339">
            <v>338</v>
          </cell>
          <cell r="AEM339">
            <v>-1</v>
          </cell>
          <cell r="AEN339" t="str">
            <v/>
          </cell>
          <cell r="AEO339" t="str">
            <v/>
          </cell>
          <cell r="AES339" t="str">
            <v>DTM-Village Assessment-R6-Kayate-Kayate</v>
          </cell>
          <cell r="AET339" t="str">
            <v>Oromia</v>
          </cell>
          <cell r="AEU339" t="str">
            <v xml:space="preserve">West Guji </v>
          </cell>
          <cell r="AEV339" t="str">
            <v>Suro Barguda</v>
          </cell>
          <cell r="AEW339" t="str">
            <v>V-OR645</v>
          </cell>
          <cell r="AEX339" t="str">
            <v>Kayate</v>
          </cell>
          <cell r="AEY339" t="str">
            <v>30e99e9e-8775-495f-95b2-4e377f9f96f4</v>
          </cell>
        </row>
        <row r="340">
          <cell r="AEK340">
            <v>339</v>
          </cell>
          <cell r="AEM340">
            <v>-1</v>
          </cell>
          <cell r="AEN340" t="str">
            <v/>
          </cell>
          <cell r="AEO340" t="str">
            <v/>
          </cell>
          <cell r="AES340" t="str">
            <v>DTM-Village Assessment-R6-Zone Layo-Zone Layo</v>
          </cell>
          <cell r="AET340" t="str">
            <v>Oromia</v>
          </cell>
          <cell r="AEU340" t="str">
            <v xml:space="preserve">West Guji </v>
          </cell>
          <cell r="AEV340" t="str">
            <v>Kerca</v>
          </cell>
          <cell r="AEW340" t="str">
            <v>V-OR183</v>
          </cell>
          <cell r="AEX340" t="str">
            <v>Zone Layo</v>
          </cell>
          <cell r="AEY340" t="str">
            <v>b6dba729-a525-4fde-a796-278dfcfa90e6</v>
          </cell>
        </row>
        <row r="341">
          <cell r="AEK341">
            <v>340</v>
          </cell>
          <cell r="AEM341">
            <v>-1</v>
          </cell>
          <cell r="AEN341" t="str">
            <v/>
          </cell>
          <cell r="AEO341" t="str">
            <v/>
          </cell>
          <cell r="AES341" t="str">
            <v>DTM-Village Assessment-R6-Udeyi-Udeyi</v>
          </cell>
          <cell r="AET341" t="str">
            <v>Oromia</v>
          </cell>
          <cell r="AEU341" t="str">
            <v xml:space="preserve">West Guji </v>
          </cell>
          <cell r="AEV341" t="str">
            <v>Kerca</v>
          </cell>
          <cell r="AEW341" t="str">
            <v>V-OR313</v>
          </cell>
          <cell r="AEX341" t="str">
            <v>Udeyi</v>
          </cell>
          <cell r="AEY341" t="str">
            <v>265cdcb4-50cc-4ecb-b4e6-3b5532595c19</v>
          </cell>
        </row>
        <row r="342">
          <cell r="AEK342">
            <v>341</v>
          </cell>
          <cell r="AEM342">
            <v>-1</v>
          </cell>
          <cell r="AEN342" t="str">
            <v/>
          </cell>
          <cell r="AEO342" t="str">
            <v/>
          </cell>
          <cell r="AES342" t="str">
            <v>DTM-Village Assessment-R6-Zone wodesa Danbi-Zone wodesa Danbi</v>
          </cell>
          <cell r="AET342" t="str">
            <v>Oromia</v>
          </cell>
          <cell r="AEU342" t="str">
            <v xml:space="preserve">West Guji </v>
          </cell>
          <cell r="AEV342" t="str">
            <v>Kerca</v>
          </cell>
          <cell r="AEW342" t="str">
            <v>V-OR322</v>
          </cell>
          <cell r="AEX342" t="str">
            <v>Zone wodesa Danbi</v>
          </cell>
          <cell r="AEY342" t="str">
            <v>b74af328-a63e-4049-b978-1759696ce1c1</v>
          </cell>
        </row>
        <row r="343">
          <cell r="AEK343">
            <v>342</v>
          </cell>
          <cell r="AEM343">
            <v>-1</v>
          </cell>
          <cell r="AEN343" t="str">
            <v/>
          </cell>
          <cell r="AEO343" t="str">
            <v/>
          </cell>
          <cell r="AES343" t="str">
            <v>DTM-Village Assessment-R6-Zoni Magala-Zoni Magala</v>
          </cell>
          <cell r="AET343" t="str">
            <v>Oromia</v>
          </cell>
          <cell r="AEU343" t="str">
            <v xml:space="preserve">West Guji </v>
          </cell>
          <cell r="AEV343" t="str">
            <v>Kerca</v>
          </cell>
          <cell r="AEW343" t="str">
            <v>V-OR314</v>
          </cell>
          <cell r="AEX343" t="str">
            <v>Zoni Magala</v>
          </cell>
          <cell r="AEY343" t="str">
            <v>52344c3a-21ae-44c0-9c30-079953a651b0</v>
          </cell>
        </row>
        <row r="344">
          <cell r="AEK344">
            <v>343</v>
          </cell>
          <cell r="AEM344">
            <v>-1</v>
          </cell>
          <cell r="AEN344" t="str">
            <v/>
          </cell>
          <cell r="AEO344" t="str">
            <v/>
          </cell>
          <cell r="AES344" t="str">
            <v>DTM-Village Assessment-R6-Zoni Daka Galana-Zoni Daka Galana</v>
          </cell>
          <cell r="AET344" t="str">
            <v>Oromia</v>
          </cell>
          <cell r="AEU344" t="str">
            <v xml:space="preserve">West Guji </v>
          </cell>
          <cell r="AEV344" t="str">
            <v>Kerca</v>
          </cell>
          <cell r="AEW344" t="str">
            <v>V-OR109</v>
          </cell>
          <cell r="AEX344" t="str">
            <v>Zoni Daka Galana</v>
          </cell>
          <cell r="AEY344" t="str">
            <v>c142cb09-4338-493b-87af-34cf8fcb8c7a</v>
          </cell>
        </row>
        <row r="345">
          <cell r="AEK345">
            <v>344</v>
          </cell>
          <cell r="AEM345">
            <v>-1</v>
          </cell>
          <cell r="AEN345" t="str">
            <v/>
          </cell>
          <cell r="AEO345" t="str">
            <v/>
          </cell>
          <cell r="AES345" t="str">
            <v>DTM-Village Assessment-R6-Shane-Shane</v>
          </cell>
          <cell r="AET345" t="str">
            <v>Oromia</v>
          </cell>
          <cell r="AEU345" t="str">
            <v xml:space="preserve">West Guji </v>
          </cell>
          <cell r="AEV345" t="str">
            <v>Kerca</v>
          </cell>
          <cell r="AEW345" t="str">
            <v>V-OR423</v>
          </cell>
          <cell r="AEX345" t="str">
            <v>Shane</v>
          </cell>
          <cell r="AEY345" t="str">
            <v>9ae8f8c8-d520-4e4c-8b25-d2df8413d9bc</v>
          </cell>
        </row>
        <row r="346">
          <cell r="AEK346">
            <v>345</v>
          </cell>
          <cell r="AEM346">
            <v>-1</v>
          </cell>
          <cell r="AEN346" t="str">
            <v/>
          </cell>
          <cell r="AEO346" t="str">
            <v/>
          </cell>
          <cell r="AES346" t="str">
            <v>DTM-Village Assessment-R6-Magala-Magala</v>
          </cell>
          <cell r="AET346" t="str">
            <v>Oromia</v>
          </cell>
          <cell r="AEU346" t="str">
            <v xml:space="preserve">West Guji </v>
          </cell>
          <cell r="AEV346" t="str">
            <v>Kerca</v>
          </cell>
          <cell r="AEW346" t="str">
            <v>V-OR664</v>
          </cell>
          <cell r="AEX346" t="str">
            <v>Magala</v>
          </cell>
          <cell r="AEY346" t="str">
            <v>937c6f6b-1aa5-4686-a72f-0f0b7d633df7</v>
          </cell>
        </row>
        <row r="347">
          <cell r="AEK347">
            <v>346</v>
          </cell>
          <cell r="AEM347">
            <v>-1</v>
          </cell>
          <cell r="AEN347" t="str">
            <v/>
          </cell>
          <cell r="AEO347" t="str">
            <v/>
          </cell>
          <cell r="AES347" t="str">
            <v>DTM-Village Assessment-R6-Hebo zone 3-Hebo zone 3</v>
          </cell>
          <cell r="AET347" t="str">
            <v>Oromia</v>
          </cell>
          <cell r="AEU347" t="str">
            <v xml:space="preserve">West Guji </v>
          </cell>
          <cell r="AEV347" t="str">
            <v>Kerca</v>
          </cell>
          <cell r="AEW347" t="str">
            <v>V-OR262</v>
          </cell>
          <cell r="AEX347" t="str">
            <v>Hebo zone 3</v>
          </cell>
          <cell r="AEY347" t="str">
            <v>bc054a33-1355-40e1-9978-089570ea4cf7</v>
          </cell>
        </row>
        <row r="348">
          <cell r="AEK348">
            <v>347</v>
          </cell>
          <cell r="AEM348">
            <v>-1</v>
          </cell>
          <cell r="AEN348" t="str">
            <v/>
          </cell>
          <cell r="AEO348" t="str">
            <v/>
          </cell>
          <cell r="AES348" t="str">
            <v>DTM-Village Assessment-R6-Hebo zone 01-Hebo zone 01</v>
          </cell>
          <cell r="AET348" t="str">
            <v>Oromia</v>
          </cell>
          <cell r="AEU348" t="str">
            <v xml:space="preserve">West Guji </v>
          </cell>
          <cell r="AEV348" t="str">
            <v>Kerca</v>
          </cell>
          <cell r="AEW348" t="str">
            <v>V-OR396</v>
          </cell>
          <cell r="AEX348" t="str">
            <v>Hebo zone 01</v>
          </cell>
          <cell r="AEY348" t="str">
            <v>bdcb1f5d-d912-42a7-8fef-5582f02c553d</v>
          </cell>
        </row>
        <row r="349">
          <cell r="AEK349">
            <v>348</v>
          </cell>
          <cell r="AEM349">
            <v>-1</v>
          </cell>
          <cell r="AEN349" t="str">
            <v/>
          </cell>
          <cell r="AEO349" t="str">
            <v/>
          </cell>
          <cell r="AES349" t="str">
            <v>DTM-Village Assessment-R6-Odaa Eba-Odaa Eba</v>
          </cell>
          <cell r="AET349" t="str">
            <v>Oromia</v>
          </cell>
          <cell r="AEU349" t="str">
            <v xml:space="preserve">West Guji </v>
          </cell>
          <cell r="AEV349" t="str">
            <v>Hambela Wamena</v>
          </cell>
          <cell r="AEW349" t="str">
            <v>V-OR031</v>
          </cell>
          <cell r="AEX349" t="str">
            <v>Odaa Eba</v>
          </cell>
          <cell r="AEY349" t="str">
            <v>336e8e64-c629-4b16-8d32-e385e1b0cd7c</v>
          </cell>
        </row>
        <row r="350">
          <cell r="AEK350">
            <v>349</v>
          </cell>
          <cell r="AEM350">
            <v>-1</v>
          </cell>
          <cell r="AEN350" t="str">
            <v/>
          </cell>
          <cell r="AEO350" t="str">
            <v/>
          </cell>
          <cell r="AES350" t="str">
            <v>DTM-Village Assessment-R6-Malka ulaag-Malka ulaag</v>
          </cell>
          <cell r="AET350" t="str">
            <v>Somali</v>
          </cell>
          <cell r="AEU350" t="str">
            <v>Fafan</v>
          </cell>
          <cell r="AEV350" t="str">
            <v>Gursum</v>
          </cell>
          <cell r="AEW350" t="str">
            <v>V-SO082</v>
          </cell>
          <cell r="AEX350" t="str">
            <v>Malka ulaag</v>
          </cell>
          <cell r="AEY350" t="str">
            <v>3f79a7bf-6934-4838-8fae-4406b3c02b3a</v>
          </cell>
        </row>
        <row r="351">
          <cell r="AEK351">
            <v>350</v>
          </cell>
          <cell r="AEM351">
            <v>-1</v>
          </cell>
          <cell r="AEN351" t="str">
            <v/>
          </cell>
          <cell r="AEO351" t="str">
            <v/>
          </cell>
          <cell r="AES351" t="str">
            <v>DTM-Village Assessment-R6-Tarbe Wodesa-Tarbe Wodesa</v>
          </cell>
          <cell r="AET351" t="str">
            <v>Oromia</v>
          </cell>
          <cell r="AEU351" t="str">
            <v xml:space="preserve">West Guji </v>
          </cell>
          <cell r="AEV351" t="str">
            <v>Hambela Wamena</v>
          </cell>
          <cell r="AEW351" t="str">
            <v>V-OR080</v>
          </cell>
          <cell r="AEX351" t="str">
            <v>Tarbe Wodesa</v>
          </cell>
          <cell r="AEY351" t="str">
            <v>0f44ec81-8d6b-4b8f-a2b2-a5c1d10352a4</v>
          </cell>
        </row>
        <row r="352">
          <cell r="AEK352">
            <v>351</v>
          </cell>
          <cell r="AEM352">
            <v>-1</v>
          </cell>
          <cell r="AEN352" t="str">
            <v/>
          </cell>
          <cell r="AEO352" t="str">
            <v/>
          </cell>
          <cell r="AES352" t="str">
            <v>DTM-Village Assessment-R6-Mansa Beylada-Mansa Beylada</v>
          </cell>
          <cell r="AET352" t="str">
            <v>Oromia</v>
          </cell>
          <cell r="AEU352" t="str">
            <v xml:space="preserve">West Guji </v>
          </cell>
          <cell r="AEV352" t="str">
            <v>Hambela Wamena</v>
          </cell>
          <cell r="AEW352" t="str">
            <v>V-OR298</v>
          </cell>
          <cell r="AEX352" t="str">
            <v>Mansa Beylada</v>
          </cell>
          <cell r="AEY352" t="str">
            <v>b76dab8a-83ac-4303-a568-956d59db6134</v>
          </cell>
        </row>
        <row r="353">
          <cell r="AEK353">
            <v>352</v>
          </cell>
          <cell r="AEM353">
            <v>-1</v>
          </cell>
          <cell r="AEN353" t="str">
            <v/>
          </cell>
          <cell r="AEO353" t="str">
            <v/>
          </cell>
          <cell r="AES353" t="str">
            <v>DTM-Village Assessment-R6-Silingicha-Silingicha</v>
          </cell>
          <cell r="AET353" t="str">
            <v>Oromia</v>
          </cell>
          <cell r="AEU353" t="str">
            <v xml:space="preserve">West Guji </v>
          </cell>
          <cell r="AEV353" t="str">
            <v>Hambela Wamena</v>
          </cell>
          <cell r="AEW353" t="str">
            <v>V-OR266</v>
          </cell>
          <cell r="AEX353" t="str">
            <v>Silingicha</v>
          </cell>
          <cell r="AEY353" t="str">
            <v>185d902b-4d45-47d2-bf9b-a26da19b8c06</v>
          </cell>
        </row>
        <row r="354">
          <cell r="AEK354">
            <v>353</v>
          </cell>
          <cell r="AEM354">
            <v>-1</v>
          </cell>
          <cell r="AEN354" t="str">
            <v/>
          </cell>
          <cell r="AEO354" t="str">
            <v/>
          </cell>
          <cell r="AES354" t="str">
            <v>DTM-Village Assessment-R6-Burka Ebicha-Burka Ebicha</v>
          </cell>
          <cell r="AET354" t="str">
            <v>Oromia</v>
          </cell>
          <cell r="AEU354" t="str">
            <v xml:space="preserve">West Guji </v>
          </cell>
          <cell r="AEV354" t="str">
            <v>Hambela Wamena</v>
          </cell>
          <cell r="AEW354" t="str">
            <v>V-OR017</v>
          </cell>
          <cell r="AEX354" t="str">
            <v>Burka Ebicha</v>
          </cell>
          <cell r="AEY354" t="str">
            <v>2063d6af-aa64-424c-b084-5db5d96c3f56</v>
          </cell>
        </row>
        <row r="355">
          <cell r="AEK355">
            <v>354</v>
          </cell>
          <cell r="AEM355">
            <v>-1</v>
          </cell>
          <cell r="AEN355" t="str">
            <v/>
          </cell>
          <cell r="AEO355" t="str">
            <v/>
          </cell>
          <cell r="AES355" t="str">
            <v>DTM-Village Assessment-R6-Bua-Bua</v>
          </cell>
          <cell r="AET355" t="str">
            <v>Oromia</v>
          </cell>
          <cell r="AEU355" t="str">
            <v xml:space="preserve">West Guji </v>
          </cell>
          <cell r="AEV355" t="str">
            <v>Hambela Wamena</v>
          </cell>
          <cell r="AEW355" t="str">
            <v>V-OR336</v>
          </cell>
          <cell r="AEX355" t="str">
            <v>Bua</v>
          </cell>
          <cell r="AEY355" t="str">
            <v>e4fcdcb1-b42e-418b-bcc5-f687d99a0a9c</v>
          </cell>
        </row>
        <row r="356">
          <cell r="AEK356">
            <v>355</v>
          </cell>
          <cell r="AEM356">
            <v>-1</v>
          </cell>
          <cell r="AEN356" t="str">
            <v/>
          </cell>
          <cell r="AEO356" t="str">
            <v/>
          </cell>
          <cell r="AES356" t="str">
            <v>DTM-Village Assessment-R6-Kilta-Kilta</v>
          </cell>
          <cell r="AET356" t="str">
            <v>Oromia</v>
          </cell>
          <cell r="AEU356" t="str">
            <v xml:space="preserve">West Guji </v>
          </cell>
          <cell r="AEV356" t="str">
            <v>Abaya</v>
          </cell>
          <cell r="AEW356" t="str">
            <v>V-OR661</v>
          </cell>
          <cell r="AEX356" t="str">
            <v>Kilta</v>
          </cell>
          <cell r="AEY356" t="str">
            <v>405e29f6-4566-4b61-b155-d23a39f21b33</v>
          </cell>
        </row>
        <row r="357">
          <cell r="AEK357">
            <v>356</v>
          </cell>
          <cell r="AEM357">
            <v>-1</v>
          </cell>
          <cell r="AEN357" t="str">
            <v/>
          </cell>
          <cell r="AEO357" t="str">
            <v/>
          </cell>
          <cell r="AES357" t="str">
            <v>DTM-Village Assessment-R6-Molicha-Molicha</v>
          </cell>
          <cell r="AET357" t="str">
            <v>Oromia</v>
          </cell>
          <cell r="AEU357" t="str">
            <v xml:space="preserve">West Guji </v>
          </cell>
          <cell r="AEV357" t="str">
            <v>Abaya</v>
          </cell>
          <cell r="AEW357" t="str">
            <v>V-OR631</v>
          </cell>
          <cell r="AEX357" t="str">
            <v>Molicha</v>
          </cell>
          <cell r="AEY357" t="str">
            <v>c581479e-dd6c-49d2-9ee7-f1610e8da1ca</v>
          </cell>
        </row>
        <row r="358">
          <cell r="AEK358">
            <v>357</v>
          </cell>
          <cell r="AEM358">
            <v>-1</v>
          </cell>
          <cell r="AEN358" t="str">
            <v/>
          </cell>
          <cell r="AEO358" t="str">
            <v/>
          </cell>
          <cell r="AES358" t="str">
            <v>DTM-Village Assessment-R6-Gibi-Gibi</v>
          </cell>
          <cell r="AET358" t="str">
            <v>Oromia</v>
          </cell>
          <cell r="AEU358" t="str">
            <v xml:space="preserve">West Guji </v>
          </cell>
          <cell r="AEV358" t="str">
            <v>Abaya</v>
          </cell>
          <cell r="AEW358" t="str">
            <v>V-OR700</v>
          </cell>
          <cell r="AEX358" t="str">
            <v>Gibi</v>
          </cell>
          <cell r="AEY358" t="str">
            <v>6f64381e-021e-40f0-be85-c0050d542a71</v>
          </cell>
        </row>
        <row r="359">
          <cell r="AEK359">
            <v>358</v>
          </cell>
          <cell r="AEM359">
            <v>-1</v>
          </cell>
          <cell r="AEN359" t="str">
            <v/>
          </cell>
          <cell r="AEO359" t="str">
            <v/>
          </cell>
          <cell r="AES359" t="str">
            <v>DTM-Village Assessment-R6-Kiltole-Kiltole</v>
          </cell>
          <cell r="AET359" t="str">
            <v>Oromia</v>
          </cell>
          <cell r="AEU359" t="str">
            <v xml:space="preserve">West Guji </v>
          </cell>
          <cell r="AEV359" t="str">
            <v>Abaya</v>
          </cell>
          <cell r="AEW359" t="str">
            <v>V-OR662</v>
          </cell>
          <cell r="AEX359" t="str">
            <v>Kiltole</v>
          </cell>
          <cell r="AEY359" t="str">
            <v>bffc14da-a80c-4479-bfb6-7e903cf00d46</v>
          </cell>
        </row>
        <row r="360">
          <cell r="AEK360">
            <v>359</v>
          </cell>
          <cell r="AEM360">
            <v>-1</v>
          </cell>
          <cell r="AEN360" t="str">
            <v/>
          </cell>
          <cell r="AEO360" t="str">
            <v/>
          </cell>
          <cell r="AES360" t="str">
            <v>DTM-Village Assessment-R6-Dambi-Dambi</v>
          </cell>
          <cell r="AET360" t="str">
            <v>Oromia</v>
          </cell>
          <cell r="AEU360" t="str">
            <v xml:space="preserve">West Guji </v>
          </cell>
          <cell r="AEV360" t="str">
            <v>Abaya</v>
          </cell>
          <cell r="AEW360" t="str">
            <v>V-OR697</v>
          </cell>
          <cell r="AEX360" t="str">
            <v>Dambi</v>
          </cell>
          <cell r="AEY360" t="str">
            <v>770bec9e-5f65-4e5b-b352-6be8e2ab239e</v>
          </cell>
        </row>
        <row r="361">
          <cell r="AEK361">
            <v>360</v>
          </cell>
          <cell r="AEM361">
            <v>-1</v>
          </cell>
          <cell r="AEN361" t="str">
            <v/>
          </cell>
          <cell r="AEO361" t="str">
            <v/>
          </cell>
          <cell r="AES361" t="str">
            <v>DTM-Village Assessment-R6-Gibi-Gibi</v>
          </cell>
          <cell r="AET361" t="str">
            <v>Oromia</v>
          </cell>
          <cell r="AEU361" t="str">
            <v xml:space="preserve">West Guji </v>
          </cell>
          <cell r="AEV361" t="str">
            <v>Abaya</v>
          </cell>
          <cell r="AEW361" t="str">
            <v>V-OR294</v>
          </cell>
          <cell r="AEX361" t="str">
            <v>Gibi</v>
          </cell>
          <cell r="AEY361" t="str">
            <v>64df42fc-cf38-4476-bc2d-e337ff8ff164</v>
          </cell>
        </row>
        <row r="362">
          <cell r="AEK362">
            <v>361</v>
          </cell>
          <cell r="AEM362">
            <v>-1</v>
          </cell>
          <cell r="AEN362" t="str">
            <v/>
          </cell>
          <cell r="AEO362" t="str">
            <v/>
          </cell>
          <cell r="AES362" t="str">
            <v>DTM-Village Assessment-R6-Dakiyu-Dakiyu</v>
          </cell>
          <cell r="AET362" t="str">
            <v>Oromia</v>
          </cell>
          <cell r="AEU362" t="str">
            <v xml:space="preserve">West Guji </v>
          </cell>
          <cell r="AEV362" t="str">
            <v>Suro Barguda</v>
          </cell>
          <cell r="AEW362" t="str">
            <v>V-OR642</v>
          </cell>
          <cell r="AEX362" t="str">
            <v>Dakiyu</v>
          </cell>
          <cell r="AEY362" t="str">
            <v>69a39654-f3d4-4ec0-8be4-43d9752b4d70</v>
          </cell>
        </row>
        <row r="363">
          <cell r="AEK363">
            <v>362</v>
          </cell>
          <cell r="AEM363">
            <v>-1</v>
          </cell>
          <cell r="AEN363" t="str">
            <v/>
          </cell>
          <cell r="AEO363" t="str">
            <v/>
          </cell>
          <cell r="AES363" t="str">
            <v>DTM-Village Assessment-R6-Mioftu-Mioftu</v>
          </cell>
          <cell r="AET363" t="str">
            <v>Oromia</v>
          </cell>
          <cell r="AEU363" t="str">
            <v xml:space="preserve">West Guji </v>
          </cell>
          <cell r="AEV363" t="str">
            <v>Kerca</v>
          </cell>
          <cell r="AEW363" t="str">
            <v>V-OR087</v>
          </cell>
          <cell r="AEX363" t="str">
            <v>Mioftu</v>
          </cell>
          <cell r="AEY363" t="str">
            <v>42b08ba1-a5b4-45fe-80d4-7e6545ab62ce</v>
          </cell>
        </row>
        <row r="364">
          <cell r="AEK364">
            <v>363</v>
          </cell>
          <cell r="AEM364">
            <v>-1</v>
          </cell>
          <cell r="AEN364" t="str">
            <v/>
          </cell>
          <cell r="AEO364" t="str">
            <v/>
          </cell>
          <cell r="AES364" t="str">
            <v>DTM-Village Assessment-R6-Zoni Magala-Zoni Magala</v>
          </cell>
          <cell r="AET364" t="str">
            <v>Oromia</v>
          </cell>
          <cell r="AEU364" t="str">
            <v xml:space="preserve">West Guji </v>
          </cell>
          <cell r="AEV364" t="str">
            <v>Kerca</v>
          </cell>
          <cell r="AEW364" t="str">
            <v>V-OR192</v>
          </cell>
          <cell r="AEX364" t="str">
            <v>Zoni Magala</v>
          </cell>
          <cell r="AEY364" t="str">
            <v>d359107d-ec6d-4ef6-9c4f-5ad5a57fa375</v>
          </cell>
        </row>
        <row r="365">
          <cell r="AEK365">
            <v>364</v>
          </cell>
          <cell r="AEM365">
            <v>-1</v>
          </cell>
          <cell r="AEN365" t="str">
            <v/>
          </cell>
          <cell r="AEO365" t="str">
            <v/>
          </cell>
          <cell r="AES365" t="str">
            <v>DTM-Village Assessment-R6-Seba Guduba-Seba Guduba</v>
          </cell>
          <cell r="AET365" t="str">
            <v>Oromia</v>
          </cell>
          <cell r="AEU365" t="str">
            <v xml:space="preserve">West Guji </v>
          </cell>
          <cell r="AEV365" t="str">
            <v>Kerca</v>
          </cell>
          <cell r="AEW365" t="str">
            <v>V-OR303</v>
          </cell>
          <cell r="AEX365" t="str">
            <v>Seba Guduba</v>
          </cell>
          <cell r="AEY365" t="str">
            <v>e6f5606a-9a58-4d8b-a1f8-a79d9afa0df5</v>
          </cell>
        </row>
        <row r="366">
          <cell r="AEK366">
            <v>365</v>
          </cell>
          <cell r="AEM366">
            <v>-1</v>
          </cell>
          <cell r="AEN366" t="str">
            <v/>
          </cell>
          <cell r="AEO366" t="str">
            <v/>
          </cell>
          <cell r="AES366" t="str">
            <v>DTM-Village Assessment-R6-MELEKA GERBI-MELEKA GERBI</v>
          </cell>
          <cell r="AET366" t="str">
            <v>Oromia</v>
          </cell>
          <cell r="AEU366" t="str">
            <v xml:space="preserve">West Guji </v>
          </cell>
          <cell r="AEV366" t="str">
            <v>Kerca</v>
          </cell>
          <cell r="AEW366" t="str">
            <v>V-OR218</v>
          </cell>
          <cell r="AEX366" t="str">
            <v>MELEKA GERBI</v>
          </cell>
          <cell r="AEY366" t="str">
            <v>7de04458-dd44-4b67-b017-8e90a2c77c5e</v>
          </cell>
        </row>
        <row r="367">
          <cell r="AEK367">
            <v>366</v>
          </cell>
          <cell r="AEM367">
            <v>-1</v>
          </cell>
          <cell r="AEN367" t="str">
            <v/>
          </cell>
          <cell r="AEO367" t="str">
            <v/>
          </cell>
          <cell r="AES367" t="str">
            <v>DTM-Village Assessment-R6-HERO JITU-HERO JITU</v>
          </cell>
          <cell r="AET367" t="str">
            <v>Oromia</v>
          </cell>
          <cell r="AEU367" t="str">
            <v xml:space="preserve">West Guji </v>
          </cell>
          <cell r="AEV367" t="str">
            <v>Kerca</v>
          </cell>
          <cell r="AEW367" t="str">
            <v>V-OR242</v>
          </cell>
          <cell r="AEX367" t="str">
            <v>HERO JITU</v>
          </cell>
          <cell r="AEY367" t="str">
            <v>2b849bfa-9550-4572-adfe-92f2ce17390c</v>
          </cell>
        </row>
        <row r="368">
          <cell r="AEK368">
            <v>367</v>
          </cell>
          <cell r="AEM368">
            <v>-1</v>
          </cell>
          <cell r="AEN368" t="str">
            <v/>
          </cell>
          <cell r="AEO368" t="str">
            <v/>
          </cell>
          <cell r="AES368" t="str">
            <v>DTM-Village Assessment-R6-HERO DANSE-HERO DANSE</v>
          </cell>
          <cell r="AET368" t="str">
            <v>Oromia</v>
          </cell>
          <cell r="AEU368" t="str">
            <v xml:space="preserve">West Guji </v>
          </cell>
          <cell r="AEV368" t="str">
            <v>Kerca</v>
          </cell>
          <cell r="AEW368" t="str">
            <v>V-OR445</v>
          </cell>
          <cell r="AEX368" t="str">
            <v>HERO DANSE</v>
          </cell>
          <cell r="AEY368" t="str">
            <v>124b24eb-def6-4206-a602-b7f847700d92</v>
          </cell>
        </row>
        <row r="369">
          <cell r="AEK369">
            <v>368</v>
          </cell>
          <cell r="AEM369">
            <v>-1</v>
          </cell>
          <cell r="AEN369" t="str">
            <v/>
          </cell>
          <cell r="AEO369" t="str">
            <v/>
          </cell>
          <cell r="AES369" t="str">
            <v>DTM-Village Assessment-R6-Bochesa zone-Bochesa zone</v>
          </cell>
          <cell r="AET369" t="str">
            <v>Oromia</v>
          </cell>
          <cell r="AEU369" t="str">
            <v xml:space="preserve">West Guji </v>
          </cell>
          <cell r="AEV369" t="str">
            <v>Abaya</v>
          </cell>
          <cell r="AEW369" t="str">
            <v>V-OR207</v>
          </cell>
          <cell r="AEX369" t="str">
            <v>Bochesa zone</v>
          </cell>
          <cell r="AEY369" t="str">
            <v>6a296a10-4343-4987-b1ad-9b94211fc88d</v>
          </cell>
        </row>
        <row r="370">
          <cell r="AEK370">
            <v>369</v>
          </cell>
          <cell r="AEM370">
            <v>-1</v>
          </cell>
          <cell r="AEN370" t="str">
            <v/>
          </cell>
          <cell r="AEO370" t="str">
            <v/>
          </cell>
          <cell r="AES370" t="str">
            <v>DTM-Village Assessment-R6-Hase-Hase</v>
          </cell>
          <cell r="AET370" t="str">
            <v>Oromia</v>
          </cell>
          <cell r="AEU370" t="str">
            <v xml:space="preserve">West Guji </v>
          </cell>
          <cell r="AEV370" t="str">
            <v>Abaya</v>
          </cell>
          <cell r="AEW370" t="str">
            <v>V-OR008</v>
          </cell>
          <cell r="AEX370" t="str">
            <v>Hase</v>
          </cell>
          <cell r="AEY370" t="str">
            <v>ebb3615b-9c5e-4353-81f8-a6ed313b3491</v>
          </cell>
        </row>
        <row r="371">
          <cell r="AEK371">
            <v>370</v>
          </cell>
          <cell r="AEM371">
            <v>-1</v>
          </cell>
          <cell r="AEN371" t="str">
            <v/>
          </cell>
          <cell r="AEO371" t="str">
            <v/>
          </cell>
          <cell r="AES371" t="str">
            <v>DTM-Village Assessment-R6-Shek Umer-Shek Umer</v>
          </cell>
          <cell r="AET371" t="str">
            <v>Oromia</v>
          </cell>
          <cell r="AEU371" t="str">
            <v>East Harerge</v>
          </cell>
          <cell r="AEV371" t="str">
            <v>Babile</v>
          </cell>
          <cell r="AEW371" t="str">
            <v>V-OR115</v>
          </cell>
          <cell r="AEX371" t="str">
            <v>Shek Umer</v>
          </cell>
          <cell r="AEY371" t="str">
            <v>b3b57691-7d02-4368-828e-96cef2a1eab5</v>
          </cell>
        </row>
        <row r="372">
          <cell r="AEK372">
            <v>371</v>
          </cell>
          <cell r="AEM372">
            <v>-1</v>
          </cell>
          <cell r="AEN372" t="str">
            <v/>
          </cell>
          <cell r="AEO372" t="str">
            <v/>
          </cell>
          <cell r="AES372" t="str">
            <v>DTM-Village Assessment-R6-Tola-Tola</v>
          </cell>
          <cell r="AET372" t="str">
            <v>Oromia</v>
          </cell>
          <cell r="AEU372" t="str">
            <v>East Harerge</v>
          </cell>
          <cell r="AEV372" t="str">
            <v>Babile</v>
          </cell>
          <cell r="AEW372" t="str">
            <v>V-OR054</v>
          </cell>
          <cell r="AEX372" t="str">
            <v>Tola</v>
          </cell>
          <cell r="AEY372" t="str">
            <v>963d5f76-1869-409b-9544-a93d905d2b15</v>
          </cell>
        </row>
        <row r="373">
          <cell r="AEK373">
            <v>372</v>
          </cell>
          <cell r="AEM373">
            <v>-1</v>
          </cell>
          <cell r="AEN373" t="str">
            <v/>
          </cell>
          <cell r="AEO373" t="str">
            <v/>
          </cell>
          <cell r="AES373" t="str">
            <v>DTM-Village Assessment-R6-Obo-Obo</v>
          </cell>
          <cell r="AET373" t="str">
            <v>Oromia</v>
          </cell>
          <cell r="AEU373" t="str">
            <v>East Harerge</v>
          </cell>
          <cell r="AEV373" t="str">
            <v>Babile</v>
          </cell>
          <cell r="AEW373" t="str">
            <v>V-OR079</v>
          </cell>
          <cell r="AEX373" t="str">
            <v>Obo</v>
          </cell>
          <cell r="AEY373" t="str">
            <v>d848ac6d-12e4-4fec-b94b-a10711de26a5</v>
          </cell>
        </row>
        <row r="374">
          <cell r="AEK374">
            <v>373</v>
          </cell>
          <cell r="AEM374">
            <v>-1</v>
          </cell>
          <cell r="AEN374" t="str">
            <v/>
          </cell>
          <cell r="AEO374" t="str">
            <v/>
          </cell>
          <cell r="AES374" t="str">
            <v>DTM-Village Assessment-R6-Mesigida-Mesigida</v>
          </cell>
          <cell r="AET374" t="str">
            <v>Oromia</v>
          </cell>
          <cell r="AEU374" t="str">
            <v>East Harerge</v>
          </cell>
          <cell r="AEV374" t="str">
            <v>Babile</v>
          </cell>
          <cell r="AEW374" t="str">
            <v>V-OR121</v>
          </cell>
          <cell r="AEX374" t="str">
            <v>Mesigida</v>
          </cell>
          <cell r="AEY374" t="str">
            <v>aaa7448e-e8df-4aa7-8525-8c8fe61f4c7f</v>
          </cell>
        </row>
        <row r="375">
          <cell r="AEK375">
            <v>374</v>
          </cell>
          <cell r="AEM375">
            <v>-1</v>
          </cell>
          <cell r="AEN375" t="str">
            <v/>
          </cell>
          <cell r="AEO375" t="str">
            <v/>
          </cell>
          <cell r="AES375" t="str">
            <v>DTM-Village Assessment-R6-Biftu-Biftu</v>
          </cell>
          <cell r="AET375" t="str">
            <v>Oromia</v>
          </cell>
          <cell r="AEU375" t="str">
            <v>East Harerge</v>
          </cell>
          <cell r="AEV375" t="str">
            <v>Babile</v>
          </cell>
          <cell r="AEW375" t="str">
            <v>V-OR129</v>
          </cell>
          <cell r="AEX375" t="str">
            <v>Biftu</v>
          </cell>
          <cell r="AEY375" t="str">
            <v>4009fbb7-0d73-4a3a-9ddb-78b503364199</v>
          </cell>
        </row>
        <row r="376">
          <cell r="AEK376">
            <v>375</v>
          </cell>
          <cell r="AEM376">
            <v>-1</v>
          </cell>
          <cell r="AEN376" t="str">
            <v/>
          </cell>
          <cell r="AEO376" t="str">
            <v/>
          </cell>
          <cell r="AES376" t="str">
            <v>DTM-Village Assessment-R6-Nagaya-Nagaya</v>
          </cell>
          <cell r="AET376" t="str">
            <v>Oromia</v>
          </cell>
          <cell r="AEU376" t="str">
            <v>East Harerge</v>
          </cell>
          <cell r="AEV376" t="str">
            <v>Babile</v>
          </cell>
          <cell r="AEW376" t="str">
            <v>V-OR096</v>
          </cell>
          <cell r="AEX376" t="str">
            <v>Nagaya</v>
          </cell>
          <cell r="AEY376" t="str">
            <v>f8bbf2a6-05e6-4892-a828-60eaa5ab4800</v>
          </cell>
        </row>
        <row r="377">
          <cell r="AEK377">
            <v>376</v>
          </cell>
          <cell r="AEM377">
            <v>-1</v>
          </cell>
          <cell r="AEN377" t="str">
            <v/>
          </cell>
          <cell r="AEO377" t="str">
            <v/>
          </cell>
          <cell r="AES377" t="str">
            <v>DTM-Village Assessment-R6-Abadir-Abadir</v>
          </cell>
          <cell r="AET377" t="str">
            <v>Oromia</v>
          </cell>
          <cell r="AEU377" t="str">
            <v>East Harerge</v>
          </cell>
          <cell r="AEV377" t="str">
            <v>Babile</v>
          </cell>
          <cell r="AEW377" t="str">
            <v>V-OR144</v>
          </cell>
          <cell r="AEX377" t="str">
            <v>Abadir</v>
          </cell>
          <cell r="AEY377" t="str">
            <v>ff5e5722-eaf2-4803-9c76-74b9fef993c9</v>
          </cell>
        </row>
        <row r="378">
          <cell r="AEK378">
            <v>377</v>
          </cell>
          <cell r="AEM378">
            <v>-1</v>
          </cell>
          <cell r="AEN378" t="str">
            <v/>
          </cell>
          <cell r="AEO378" t="str">
            <v/>
          </cell>
          <cell r="AES378" t="str">
            <v>DTM-Village Assessment-R6-Haji Sufi-Haji Sufi</v>
          </cell>
          <cell r="AET378" t="str">
            <v>Oromia</v>
          </cell>
          <cell r="AEU378" t="str">
            <v>East Harerge</v>
          </cell>
          <cell r="AEV378" t="str">
            <v>Babile</v>
          </cell>
          <cell r="AEW378" t="str">
            <v>V-OR047</v>
          </cell>
          <cell r="AEX378" t="str">
            <v>Haji Sufi</v>
          </cell>
          <cell r="AEY378" t="str">
            <v>d0bf8ec6-e2c7-49ab-838e-14bf58abc7b9</v>
          </cell>
        </row>
        <row r="379">
          <cell r="AEK379">
            <v>378</v>
          </cell>
          <cell r="AEM379">
            <v>-1</v>
          </cell>
          <cell r="AEN379" t="str">
            <v/>
          </cell>
          <cell r="AEO379" t="str">
            <v/>
          </cell>
          <cell r="AES379" t="str">
            <v>DTM-Village Assessment-R6-Wal Kebala-Wal Kebala</v>
          </cell>
          <cell r="AET379" t="str">
            <v>Oromia</v>
          </cell>
          <cell r="AEU379" t="str">
            <v>East Harerge</v>
          </cell>
          <cell r="AEV379" t="str">
            <v>Babile</v>
          </cell>
          <cell r="AEW379" t="str">
            <v>V-OR176</v>
          </cell>
          <cell r="AEX379" t="str">
            <v>Wal Kebala</v>
          </cell>
          <cell r="AEY379" t="str">
            <v>6b24a9fa-5566-4abe-afe4-715daed05256</v>
          </cell>
        </row>
        <row r="380">
          <cell r="AEK380">
            <v>379</v>
          </cell>
          <cell r="AEM380">
            <v>-1</v>
          </cell>
          <cell r="AEN380" t="str">
            <v/>
          </cell>
          <cell r="AEO380" t="str">
            <v/>
          </cell>
          <cell r="AES380" t="str">
            <v>DTM-Village Assessment-R6-Ganda gara-Ganda gara</v>
          </cell>
          <cell r="AET380" t="str">
            <v>Oromia</v>
          </cell>
          <cell r="AEU380" t="str">
            <v>East Harerge</v>
          </cell>
          <cell r="AEV380" t="str">
            <v>Chinaksen</v>
          </cell>
          <cell r="AEW380" t="str">
            <v>V-OR552</v>
          </cell>
          <cell r="AEX380" t="str">
            <v>Ganda gara</v>
          </cell>
          <cell r="AEY380" t="str">
            <v>caee78e0-d137-4f41-b066-e88eab3a7ef4</v>
          </cell>
        </row>
        <row r="381">
          <cell r="AEK381">
            <v>380</v>
          </cell>
          <cell r="AEM381">
            <v>-1</v>
          </cell>
          <cell r="AEN381" t="str">
            <v/>
          </cell>
          <cell r="AEO381" t="str">
            <v/>
          </cell>
          <cell r="AES381" t="str">
            <v>DTM-Village Assessment-R6-Agamsa-Agamsa</v>
          </cell>
          <cell r="AET381" t="str">
            <v>Oromia</v>
          </cell>
          <cell r="AEU381" t="str">
            <v>East Harerge</v>
          </cell>
          <cell r="AEV381" t="str">
            <v>Chinaksen</v>
          </cell>
          <cell r="AEW381" t="str">
            <v>V-OR557</v>
          </cell>
          <cell r="AEX381" t="str">
            <v>Agamsa</v>
          </cell>
          <cell r="AEY381" t="str">
            <v>67f234d6-3908-48ce-8566-7df8179c1d96</v>
          </cell>
        </row>
        <row r="382">
          <cell r="AEK382">
            <v>381</v>
          </cell>
          <cell r="AEM382">
            <v>-1</v>
          </cell>
          <cell r="AEN382" t="str">
            <v/>
          </cell>
          <cell r="AEO382" t="str">
            <v/>
          </cell>
          <cell r="AES382" t="str">
            <v>DTM-Village Assessment-R6-Sheka-Sheka</v>
          </cell>
          <cell r="AET382" t="str">
            <v>Oromia</v>
          </cell>
          <cell r="AEU382" t="str">
            <v>East Harerge</v>
          </cell>
          <cell r="AEV382" t="str">
            <v>Chinaksen</v>
          </cell>
          <cell r="AEW382" t="str">
            <v>V-OR558</v>
          </cell>
          <cell r="AEX382" t="str">
            <v>Sheka</v>
          </cell>
          <cell r="AEY382" t="str">
            <v>0e4c5250-8cae-4fc2-9d28-b88b22121a34</v>
          </cell>
        </row>
        <row r="383">
          <cell r="AEK383">
            <v>382</v>
          </cell>
          <cell r="AEM383">
            <v>-1</v>
          </cell>
          <cell r="AEN383" t="str">
            <v/>
          </cell>
          <cell r="AEO383" t="str">
            <v/>
          </cell>
          <cell r="AES383" t="str">
            <v>DTM-Village Assessment-R6-Qabile-Qabile</v>
          </cell>
          <cell r="AET383" t="str">
            <v>Oromia</v>
          </cell>
          <cell r="AEU383" t="str">
            <v>East Harerge</v>
          </cell>
          <cell r="AEV383" t="str">
            <v>Chinaksen</v>
          </cell>
          <cell r="AEW383" t="str">
            <v>V-OR553</v>
          </cell>
          <cell r="AEX383" t="str">
            <v>Qabile</v>
          </cell>
          <cell r="AEY383" t="str">
            <v>11197149-89d1-431c-b64a-c326dcd5d710</v>
          </cell>
        </row>
        <row r="384">
          <cell r="AEK384">
            <v>383</v>
          </cell>
          <cell r="AEM384">
            <v>-1</v>
          </cell>
          <cell r="AEN384" t="str">
            <v/>
          </cell>
          <cell r="AEO384" t="str">
            <v/>
          </cell>
          <cell r="AES384" t="str">
            <v>DTM-Village Assessment-R6-Oromo Kamese-Oromo Kamese</v>
          </cell>
          <cell r="AET384" t="str">
            <v>Oromia</v>
          </cell>
          <cell r="AEU384" t="str">
            <v>West Wellega</v>
          </cell>
          <cell r="AEV384" t="str">
            <v>Gimbi</v>
          </cell>
          <cell r="AEW384" t="str">
            <v>V-OR784</v>
          </cell>
          <cell r="AEX384" t="str">
            <v>Oromo Kamese</v>
          </cell>
          <cell r="AEY384" t="str">
            <v>58e25a39-e21f-4967-b66e-dec471c6e652</v>
          </cell>
        </row>
        <row r="385">
          <cell r="AEK385">
            <v>384</v>
          </cell>
          <cell r="AEM385">
            <v>-1</v>
          </cell>
          <cell r="AEN385" t="str">
            <v/>
          </cell>
          <cell r="AEO385" t="str">
            <v/>
          </cell>
          <cell r="AES385" t="str">
            <v>DTM-Village Assessment-R6-Sodu-Sodu</v>
          </cell>
          <cell r="AET385" t="str">
            <v>Oromia</v>
          </cell>
          <cell r="AEU385" t="str">
            <v xml:space="preserve">West Guji </v>
          </cell>
          <cell r="AEV385" t="str">
            <v>Bule Hora</v>
          </cell>
          <cell r="AEW385" t="str">
            <v>V-OR248</v>
          </cell>
          <cell r="AEX385" t="str">
            <v>Sodu</v>
          </cell>
          <cell r="AEY385" t="str">
            <v>8aff8d8a-74ab-4fbb-84c0-1d937218a093</v>
          </cell>
        </row>
        <row r="386">
          <cell r="AEK386">
            <v>385</v>
          </cell>
          <cell r="AEM386">
            <v>-1</v>
          </cell>
          <cell r="AEN386" t="str">
            <v/>
          </cell>
          <cell r="AEO386" t="str">
            <v/>
          </cell>
          <cell r="AES386" t="str">
            <v>DTM-Village Assessment-R6-Kakitu-Kakitu</v>
          </cell>
          <cell r="AET386" t="str">
            <v>Oromia</v>
          </cell>
          <cell r="AEU386" t="str">
            <v xml:space="preserve">West Guji </v>
          </cell>
          <cell r="AEV386" t="str">
            <v>Bule Hora</v>
          </cell>
          <cell r="AEW386" t="str">
            <v>V-OR014</v>
          </cell>
          <cell r="AEX386" t="str">
            <v>Kakitu</v>
          </cell>
          <cell r="AEY386" t="str">
            <v>85255c6a-b1fe-4fc9-b157-cc03d3719cbc</v>
          </cell>
        </row>
        <row r="387">
          <cell r="AEK387">
            <v>386</v>
          </cell>
          <cell r="AEM387">
            <v>-1</v>
          </cell>
          <cell r="AEN387" t="str">
            <v/>
          </cell>
          <cell r="AEO387" t="str">
            <v/>
          </cell>
          <cell r="AES387" t="str">
            <v>DTM-Village Assessment-R6-Lakole-Lakole</v>
          </cell>
          <cell r="AET387" t="str">
            <v>Oromia</v>
          </cell>
          <cell r="AEU387" t="str">
            <v xml:space="preserve">West Guji </v>
          </cell>
          <cell r="AEV387" t="str">
            <v>Bule Hora</v>
          </cell>
          <cell r="AEW387" t="str">
            <v>V-OR013</v>
          </cell>
          <cell r="AEX387" t="str">
            <v>Lakole</v>
          </cell>
          <cell r="AEY387" t="str">
            <v>f2c5ef99-c7a0-4f12-9b63-111aa2421107</v>
          </cell>
        </row>
        <row r="388">
          <cell r="AEK388">
            <v>387</v>
          </cell>
          <cell r="AEM388">
            <v>-1</v>
          </cell>
          <cell r="AEN388" t="str">
            <v/>
          </cell>
          <cell r="AEO388" t="str">
            <v/>
          </cell>
          <cell r="AES388" t="str">
            <v>DTM-Village Assessment-R6-Ano-Ano</v>
          </cell>
          <cell r="AET388" t="str">
            <v>Oromia</v>
          </cell>
          <cell r="AEU388" t="str">
            <v xml:space="preserve">West Guji </v>
          </cell>
          <cell r="AEV388" t="str">
            <v>Bule Hora</v>
          </cell>
          <cell r="AEW388" t="str">
            <v>V-OR416</v>
          </cell>
          <cell r="AEX388" t="str">
            <v>Ano</v>
          </cell>
          <cell r="AEY388" t="str">
            <v>2ba873d1-5938-4efa-84ea-c090b6ff9604</v>
          </cell>
        </row>
        <row r="389">
          <cell r="AEK389">
            <v>388</v>
          </cell>
          <cell r="AEM389">
            <v>-1</v>
          </cell>
          <cell r="AEN389" t="str">
            <v/>
          </cell>
          <cell r="AEO389" t="str">
            <v/>
          </cell>
          <cell r="AES389" t="str">
            <v>DTM-Village Assessment-R6-Bandira-Bandira</v>
          </cell>
          <cell r="AET389" t="str">
            <v>Oromia</v>
          </cell>
          <cell r="AEU389" t="str">
            <v xml:space="preserve">West Guji </v>
          </cell>
          <cell r="AEV389" t="str">
            <v>Bule Hora</v>
          </cell>
          <cell r="AEW389" t="str">
            <v>V-OR417</v>
          </cell>
          <cell r="AEX389" t="str">
            <v>Bandira</v>
          </cell>
          <cell r="AEY389" t="str">
            <v>1616fb61-a8de-457f-b66e-729991e1fc16</v>
          </cell>
        </row>
        <row r="390">
          <cell r="AEK390">
            <v>389</v>
          </cell>
          <cell r="AEM390">
            <v>-1</v>
          </cell>
          <cell r="AEN390" t="str">
            <v/>
          </cell>
          <cell r="AEO390" t="str">
            <v/>
          </cell>
          <cell r="AES390" t="str">
            <v>DTM-Village Assessment-R6-Meti-Meti</v>
          </cell>
          <cell r="AET390" t="str">
            <v>Oromia</v>
          </cell>
          <cell r="AEU390" t="str">
            <v xml:space="preserve">West Guji </v>
          </cell>
          <cell r="AEV390" t="str">
            <v>Bule Hora</v>
          </cell>
          <cell r="AEW390" t="str">
            <v>V-OR256</v>
          </cell>
          <cell r="AEX390" t="str">
            <v>Meti</v>
          </cell>
          <cell r="AEY390" t="str">
            <v>88d58301-de50-4994-b535-e9fc4f70ad46</v>
          </cell>
        </row>
        <row r="391">
          <cell r="AEK391">
            <v>390</v>
          </cell>
          <cell r="AEM391">
            <v>-1</v>
          </cell>
          <cell r="AEN391" t="str">
            <v/>
          </cell>
          <cell r="AEO391" t="str">
            <v/>
          </cell>
          <cell r="AES391" t="str">
            <v>DTM-Village Assessment-R6-Koche-Koche</v>
          </cell>
          <cell r="AET391" t="str">
            <v>Oromia</v>
          </cell>
          <cell r="AEU391" t="str">
            <v xml:space="preserve">West Guji </v>
          </cell>
          <cell r="AEV391" t="str">
            <v>Bule Hora</v>
          </cell>
          <cell r="AEW391" t="str">
            <v>V-OR409</v>
          </cell>
          <cell r="AEX391" t="str">
            <v>Koche</v>
          </cell>
          <cell r="AEY391" t="str">
            <v>b7a32850-7934-4385-baef-b4f3be25310d</v>
          </cell>
        </row>
        <row r="392">
          <cell r="AEK392">
            <v>391</v>
          </cell>
          <cell r="AEM392">
            <v>-1</v>
          </cell>
          <cell r="AEN392" t="str">
            <v/>
          </cell>
          <cell r="AEO392" t="str">
            <v/>
          </cell>
          <cell r="AES392" t="str">
            <v>DTM-Village Assessment-R6-Dekisa-Dekisa</v>
          </cell>
          <cell r="AET392" t="str">
            <v>Oromia</v>
          </cell>
          <cell r="AEU392" t="str">
            <v xml:space="preserve">West Guji </v>
          </cell>
          <cell r="AEV392" t="str">
            <v>Bule Hora</v>
          </cell>
          <cell r="AEW392" t="str">
            <v>V-OR001</v>
          </cell>
          <cell r="AEX392" t="str">
            <v>Dekisa</v>
          </cell>
          <cell r="AEY392" t="str">
            <v>70beafcb-5480-4f5d-a12f-f647802c6c78</v>
          </cell>
        </row>
        <row r="393">
          <cell r="AEK393">
            <v>392</v>
          </cell>
          <cell r="AEM393">
            <v>-1</v>
          </cell>
          <cell r="AEN393" t="str">
            <v/>
          </cell>
          <cell r="AEO393" t="str">
            <v/>
          </cell>
          <cell r="AES393" t="str">
            <v>DTM-Village Assessment-R6-Arele-Arele</v>
          </cell>
          <cell r="AET393" t="str">
            <v>Oromia</v>
          </cell>
          <cell r="AEU393" t="str">
            <v>East Harerge</v>
          </cell>
          <cell r="AEV393" t="str">
            <v>Chinaksen</v>
          </cell>
          <cell r="AEW393" t="str">
            <v>V-OR559</v>
          </cell>
          <cell r="AEX393" t="str">
            <v>Arele</v>
          </cell>
          <cell r="AEY393" t="str">
            <v>679a0954-9baa-41d3-915f-faad3db0828b</v>
          </cell>
        </row>
        <row r="394">
          <cell r="AEK394">
            <v>393</v>
          </cell>
          <cell r="AEM394">
            <v>-1</v>
          </cell>
          <cell r="AEN394" t="str">
            <v/>
          </cell>
          <cell r="AEO394" t="str">
            <v/>
          </cell>
          <cell r="AES394" t="str">
            <v>DTM-Village Assessment-R6-Bufata Faya-Bufata Faya</v>
          </cell>
          <cell r="AET394" t="str">
            <v>Oromia</v>
          </cell>
          <cell r="AEU394" t="str">
            <v xml:space="preserve">West Guji </v>
          </cell>
          <cell r="AEV394" t="str">
            <v>Bule Hora</v>
          </cell>
          <cell r="AEW394" t="str">
            <v>V-OR185</v>
          </cell>
          <cell r="AEX394" t="str">
            <v>Bufata Faya</v>
          </cell>
          <cell r="AEY394" t="str">
            <v>c893d1fd-169e-4c70-b738-c8c67a303ff5</v>
          </cell>
        </row>
        <row r="395">
          <cell r="AEK395">
            <v>394</v>
          </cell>
          <cell r="AEM395">
            <v>-1</v>
          </cell>
          <cell r="AEN395" t="str">
            <v/>
          </cell>
          <cell r="AEO395" t="str">
            <v/>
          </cell>
          <cell r="AES395" t="str">
            <v>DTM-Village Assessment-R6-Qalqalo-Qalqalo</v>
          </cell>
          <cell r="AET395" t="str">
            <v>Oromia</v>
          </cell>
          <cell r="AEU395" t="str">
            <v>East Harerge</v>
          </cell>
          <cell r="AEV395" t="str">
            <v>Chinaksen</v>
          </cell>
          <cell r="AEW395" t="str">
            <v>V-OR556</v>
          </cell>
          <cell r="AEX395" t="str">
            <v>Qalqalo</v>
          </cell>
          <cell r="AEY395" t="str">
            <v>2d39bd53-728f-4e3d-b572-b5aec21ce49c</v>
          </cell>
        </row>
        <row r="396">
          <cell r="AEK396">
            <v>395</v>
          </cell>
          <cell r="AEM396">
            <v>-1</v>
          </cell>
          <cell r="AEN396" t="str">
            <v/>
          </cell>
          <cell r="AEO396" t="str">
            <v/>
          </cell>
          <cell r="AES396" t="str">
            <v>DTM-Village Assessment-R6-Gabaya Wodesa-Gabaya Wodesa</v>
          </cell>
          <cell r="AET396" t="str">
            <v>Oromia</v>
          </cell>
          <cell r="AEU396" t="str">
            <v xml:space="preserve">West Guji </v>
          </cell>
          <cell r="AEV396" t="str">
            <v>Bule Hora</v>
          </cell>
          <cell r="AEW396" t="str">
            <v>V-OR046</v>
          </cell>
          <cell r="AEX396" t="str">
            <v>Gabaya Wodesa</v>
          </cell>
          <cell r="AEY396" t="str">
            <v>3f60245b-d449-4c61-a949-322134084e0c</v>
          </cell>
        </row>
        <row r="397">
          <cell r="AEK397">
            <v>396</v>
          </cell>
          <cell r="AEM397">
            <v>-1</v>
          </cell>
          <cell r="AEN397" t="str">
            <v/>
          </cell>
          <cell r="AEO397" t="str">
            <v/>
          </cell>
          <cell r="AES397" t="str">
            <v>DTM-Village Assessment-R6-Kolfe Goro-Kolfe Goro</v>
          </cell>
          <cell r="AET397" t="str">
            <v>Oromia</v>
          </cell>
          <cell r="AEU397" t="str">
            <v xml:space="preserve">West Guji </v>
          </cell>
          <cell r="AEV397" t="str">
            <v>Bule Hora</v>
          </cell>
          <cell r="AEW397" t="str">
            <v>V-OR036</v>
          </cell>
          <cell r="AEX397" t="str">
            <v>Kolfe Goro</v>
          </cell>
          <cell r="AEY397" t="str">
            <v>4529fdd7-06bf-49ae-9d0d-4cb9f2296544</v>
          </cell>
        </row>
        <row r="398">
          <cell r="AEK398">
            <v>397</v>
          </cell>
          <cell r="AEM398">
            <v>-1</v>
          </cell>
          <cell r="AEN398" t="str">
            <v/>
          </cell>
          <cell r="AEO398" t="str">
            <v/>
          </cell>
          <cell r="AES398" t="str">
            <v>DTM-Village Assessment-R6-Etile-Etile</v>
          </cell>
          <cell r="AET398" t="str">
            <v>Oromia</v>
          </cell>
          <cell r="AEU398" t="str">
            <v>East Harerge</v>
          </cell>
          <cell r="AEV398" t="str">
            <v>Chinaksen</v>
          </cell>
          <cell r="AEW398" t="str">
            <v>V-OR554</v>
          </cell>
          <cell r="AEX398" t="str">
            <v>Etile</v>
          </cell>
          <cell r="AEY398" t="str">
            <v>8dabfcb6-d407-44ea-9733-7a27c021b68d</v>
          </cell>
        </row>
        <row r="399">
          <cell r="AEK399">
            <v>398</v>
          </cell>
          <cell r="AEM399">
            <v>-1</v>
          </cell>
          <cell r="AEN399" t="str">
            <v/>
          </cell>
          <cell r="AEO399" t="str">
            <v/>
          </cell>
          <cell r="AES399" t="str">
            <v>DTM-Village Assessment-R6-Suke-Suke</v>
          </cell>
          <cell r="AET399" t="str">
            <v>Oromia</v>
          </cell>
          <cell r="AEU399" t="str">
            <v xml:space="preserve">West Guji </v>
          </cell>
          <cell r="AEV399" t="str">
            <v>Bule Hora</v>
          </cell>
          <cell r="AEW399" t="str">
            <v>V-OR381</v>
          </cell>
          <cell r="AEX399" t="str">
            <v>Suke</v>
          </cell>
          <cell r="AEY399" t="str">
            <v>7aace26a-ad59-48c2-83b0-eb34d07b760d</v>
          </cell>
        </row>
        <row r="400">
          <cell r="AEK400">
            <v>399</v>
          </cell>
          <cell r="AEM400">
            <v>-1</v>
          </cell>
          <cell r="AEN400" t="str">
            <v/>
          </cell>
          <cell r="AEO400" t="str">
            <v/>
          </cell>
          <cell r="AES400" t="str">
            <v>DTM-Village Assessment-R6-Toma M-Toma M</v>
          </cell>
          <cell r="AET400" t="str">
            <v>Oromia</v>
          </cell>
          <cell r="AEU400" t="str">
            <v xml:space="preserve">West Guji </v>
          </cell>
          <cell r="AEV400" t="str">
            <v>Bule Hora</v>
          </cell>
          <cell r="AEW400" t="str">
            <v>V-OR259</v>
          </cell>
          <cell r="AEX400" t="str">
            <v>Toma M</v>
          </cell>
          <cell r="AEY400" t="str">
            <v>2d4543ef-17d0-4a6d-88be-d04094a90dc1</v>
          </cell>
        </row>
        <row r="401">
          <cell r="AEK401">
            <v>400</v>
          </cell>
          <cell r="AEM401">
            <v>-1</v>
          </cell>
          <cell r="AEN401" t="str">
            <v/>
          </cell>
          <cell r="AEO401" t="str">
            <v/>
          </cell>
          <cell r="AES401" t="str">
            <v>DTM-Village Assessment-R6-Tibiro-Tibiro</v>
          </cell>
          <cell r="AET401" t="str">
            <v>Oromia</v>
          </cell>
          <cell r="AEU401" t="str">
            <v xml:space="preserve">West Guji </v>
          </cell>
          <cell r="AEV401" t="str">
            <v>Bule Hora</v>
          </cell>
          <cell r="AEW401" t="str">
            <v>V-OR424</v>
          </cell>
          <cell r="AEX401" t="str">
            <v>Tibiro</v>
          </cell>
          <cell r="AEY401" t="str">
            <v>d663cde0-8dd7-4c1d-aaf4-b596f7aebd47</v>
          </cell>
        </row>
        <row r="402">
          <cell r="AEK402">
            <v>401</v>
          </cell>
          <cell r="AEM402">
            <v>-1</v>
          </cell>
          <cell r="AEN402" t="str">
            <v/>
          </cell>
          <cell r="AEO402" t="str">
            <v/>
          </cell>
          <cell r="AES402" t="str">
            <v>DTM-Village Assessment-R6-GEBA BUNA-GEBA BUNA</v>
          </cell>
          <cell r="AET402" t="str">
            <v>Oromia</v>
          </cell>
          <cell r="AEU402" t="str">
            <v xml:space="preserve">West Guji </v>
          </cell>
          <cell r="AEV402" t="str">
            <v>Kerca Town</v>
          </cell>
          <cell r="AEW402" t="str">
            <v>V-OR427</v>
          </cell>
          <cell r="AEX402" t="str">
            <v>GEBA BUNA</v>
          </cell>
          <cell r="AEY402" t="str">
            <v>865aad99-06f4-456c-a72d-45b71e995cfe</v>
          </cell>
        </row>
        <row r="403">
          <cell r="AEK403">
            <v>402</v>
          </cell>
          <cell r="AEM403">
            <v>-1</v>
          </cell>
          <cell r="AEN403" t="str">
            <v/>
          </cell>
          <cell r="AEO403" t="str">
            <v/>
          </cell>
          <cell r="AES403" t="str">
            <v>DTM-Village Assessment-R6-Haro Hagala-Haro Hagala</v>
          </cell>
          <cell r="AET403" t="str">
            <v>Oromia</v>
          </cell>
          <cell r="AEU403" t="str">
            <v xml:space="preserve">West Guji </v>
          </cell>
          <cell r="AEV403" t="str">
            <v>Kerca</v>
          </cell>
          <cell r="AEW403" t="str">
            <v>V-OR215</v>
          </cell>
          <cell r="AEX403" t="str">
            <v>Haro Hagala</v>
          </cell>
          <cell r="AEY403" t="str">
            <v>7fab7b46-18fd-46a7-8e5d-d6033a0adfc0</v>
          </cell>
        </row>
        <row r="404">
          <cell r="AEK404">
            <v>403</v>
          </cell>
          <cell r="AEM404">
            <v>-1</v>
          </cell>
          <cell r="AEN404" t="str">
            <v/>
          </cell>
          <cell r="AEO404" t="str">
            <v/>
          </cell>
          <cell r="AES404" t="str">
            <v>DTM-Village Assessment-R6-BORE-BORE</v>
          </cell>
          <cell r="AET404" t="str">
            <v>Oromia</v>
          </cell>
          <cell r="AEU404" t="str">
            <v xml:space="preserve">West Guji </v>
          </cell>
          <cell r="AEV404" t="str">
            <v>Kerca Town</v>
          </cell>
          <cell r="AEW404" t="str">
            <v>V-OR005</v>
          </cell>
          <cell r="AEX404" t="str">
            <v>BORE</v>
          </cell>
          <cell r="AEY404" t="str">
            <v>f19c2d20-36aa-4e40-b9a4-70d0c6858f87</v>
          </cell>
        </row>
        <row r="405">
          <cell r="AEK405">
            <v>404</v>
          </cell>
          <cell r="AEM405">
            <v>-1</v>
          </cell>
          <cell r="AEN405" t="str">
            <v/>
          </cell>
          <cell r="AEO405" t="str">
            <v/>
          </cell>
          <cell r="AES405" t="str">
            <v>DTM-Village Assessment-R6-MELKA MUDA-MELKA MUDA</v>
          </cell>
          <cell r="AET405" t="str">
            <v>Oromia</v>
          </cell>
          <cell r="AEU405" t="str">
            <v xml:space="preserve">West Guji </v>
          </cell>
          <cell r="AEV405" t="str">
            <v>Kerca Town</v>
          </cell>
          <cell r="AEW405" t="str">
            <v>V-OR436</v>
          </cell>
          <cell r="AEX405" t="str">
            <v>MELKA MUDA</v>
          </cell>
          <cell r="AEY405" t="str">
            <v>2047b012-d65a-404e-8a61-fe720538f22f</v>
          </cell>
        </row>
        <row r="406">
          <cell r="AEK406">
            <v>405</v>
          </cell>
          <cell r="AEM406">
            <v>-1</v>
          </cell>
          <cell r="AEN406" t="str">
            <v/>
          </cell>
          <cell r="AEO406" t="str">
            <v/>
          </cell>
          <cell r="AES406" t="str">
            <v>DTM-Village Assessment-R6-NANO BUFATA FAYYA-NANO BUFATA FAYYA</v>
          </cell>
          <cell r="AET406" t="str">
            <v>Oromia</v>
          </cell>
          <cell r="AEU406" t="str">
            <v xml:space="preserve">West Guji </v>
          </cell>
          <cell r="AEV406" t="str">
            <v>Kerca Town</v>
          </cell>
          <cell r="AEW406" t="str">
            <v>V-OR048</v>
          </cell>
          <cell r="AEX406" t="str">
            <v>NANO BUFATA FAYYA</v>
          </cell>
          <cell r="AEY406" t="str">
            <v>346d1bfa-cd9d-4bf6-b0d2-c3bb66a2d113</v>
          </cell>
        </row>
        <row r="407">
          <cell r="AEK407">
            <v>406</v>
          </cell>
          <cell r="AEM407">
            <v>-1</v>
          </cell>
          <cell r="AEN407" t="str">
            <v/>
          </cell>
          <cell r="AEO407" t="str">
            <v/>
          </cell>
          <cell r="AES407" t="str">
            <v>DTM-Village Assessment-R6-Hadama Daka Nenka-Hadama Daka Nenka</v>
          </cell>
          <cell r="AET407" t="str">
            <v>Oromia</v>
          </cell>
          <cell r="AEU407" t="str">
            <v xml:space="preserve">West Guji </v>
          </cell>
          <cell r="AEV407" t="str">
            <v>Kerca</v>
          </cell>
          <cell r="AEW407" t="str">
            <v>V-OR312</v>
          </cell>
          <cell r="AEX407" t="str">
            <v>Hadama Daka Nenka</v>
          </cell>
          <cell r="AEY407" t="str">
            <v>f59de3bc-2b26-4528-9295-9095bd1ddd2c</v>
          </cell>
        </row>
        <row r="408">
          <cell r="AEK408">
            <v>407</v>
          </cell>
          <cell r="AEM408">
            <v>-1</v>
          </cell>
          <cell r="AEN408" t="str">
            <v/>
          </cell>
          <cell r="AEO408" t="str">
            <v/>
          </cell>
          <cell r="AES408" t="str">
            <v>DTM-Village Assessment-R6-Udesa Fora Village-Udesa Fora Village</v>
          </cell>
          <cell r="AET408" t="str">
            <v>Oromia</v>
          </cell>
          <cell r="AEU408" t="str">
            <v xml:space="preserve">West Guji </v>
          </cell>
          <cell r="AEV408" t="str">
            <v>Kerca</v>
          </cell>
          <cell r="AEW408" t="str">
            <v>V-OR280</v>
          </cell>
          <cell r="AEX408" t="str">
            <v>Udesa Fora Village</v>
          </cell>
          <cell r="AEY408" t="str">
            <v>f9132a3c-6953-40be-8799-069763d11de7</v>
          </cell>
        </row>
        <row r="409">
          <cell r="AEK409">
            <v>408</v>
          </cell>
          <cell r="AEM409">
            <v>-1</v>
          </cell>
          <cell r="AEN409" t="str">
            <v/>
          </cell>
          <cell r="AEO409" t="str">
            <v/>
          </cell>
          <cell r="AES409" t="str">
            <v>DTM-Village Assessment-R6-Kirite village-Kirite village</v>
          </cell>
          <cell r="AET409" t="str">
            <v>Oromia</v>
          </cell>
          <cell r="AEU409" t="str">
            <v xml:space="preserve">West Guji </v>
          </cell>
          <cell r="AEV409" t="str">
            <v>Kerca</v>
          </cell>
          <cell r="AEW409" t="str">
            <v>V-OR221</v>
          </cell>
          <cell r="AEX409" t="str">
            <v>Kirite village</v>
          </cell>
          <cell r="AEY409" t="str">
            <v>91cc74c1-66df-457e-9988-8ac0470f18c3</v>
          </cell>
        </row>
        <row r="410">
          <cell r="AEK410">
            <v>409</v>
          </cell>
          <cell r="AEM410">
            <v>-1</v>
          </cell>
          <cell r="AEN410" t="str">
            <v/>
          </cell>
          <cell r="AEO410" t="str">
            <v/>
          </cell>
          <cell r="AES410" t="str">
            <v>DTM-Village Assessment-R6-Suke Mazora Village-Suke Mazora Village</v>
          </cell>
          <cell r="AET410" t="str">
            <v>Oromia</v>
          </cell>
          <cell r="AEU410" t="str">
            <v xml:space="preserve">West Guji </v>
          </cell>
          <cell r="AEV410" t="str">
            <v>Kerca</v>
          </cell>
          <cell r="AEW410" t="str">
            <v>V-OR236</v>
          </cell>
          <cell r="AEX410" t="str">
            <v>Suke Mazora Village</v>
          </cell>
          <cell r="AEY410" t="str">
            <v>ecfa2adb-de29-446e-936b-b94719ff1679</v>
          </cell>
        </row>
        <row r="411">
          <cell r="AEK411">
            <v>410</v>
          </cell>
          <cell r="AEM411">
            <v>-1</v>
          </cell>
          <cell r="AEN411" t="str">
            <v/>
          </cell>
          <cell r="AEO411" t="str">
            <v/>
          </cell>
          <cell r="AES411" t="str">
            <v>DTM-Village Assessment-R6-BUKISA-BUKISA</v>
          </cell>
          <cell r="AET411" t="str">
            <v>Oromia</v>
          </cell>
          <cell r="AEU411" t="str">
            <v xml:space="preserve">West Guji </v>
          </cell>
          <cell r="AEV411" t="str">
            <v>Kerca</v>
          </cell>
          <cell r="AEW411" t="str">
            <v>V-OR195</v>
          </cell>
          <cell r="AEX411" t="str">
            <v>BUKISA</v>
          </cell>
          <cell r="AEY411" t="str">
            <v>65c9f394-5a36-44b1-83f1-0de6acdf0bd5</v>
          </cell>
        </row>
        <row r="412">
          <cell r="AEK412">
            <v>411</v>
          </cell>
          <cell r="AEM412">
            <v>-1</v>
          </cell>
          <cell r="AEN412" t="str">
            <v/>
          </cell>
          <cell r="AEO412" t="str">
            <v/>
          </cell>
          <cell r="AES412" t="str">
            <v>DTM-Village Assessment-R6-GUDUBA-GUDUBA</v>
          </cell>
          <cell r="AET412" t="str">
            <v>Oromia</v>
          </cell>
          <cell r="AEU412" t="str">
            <v xml:space="preserve">West Guji </v>
          </cell>
          <cell r="AEV412" t="str">
            <v>Kerca</v>
          </cell>
          <cell r="AEW412" t="str">
            <v>V-OR070</v>
          </cell>
          <cell r="AEX412" t="str">
            <v>GUDUBA</v>
          </cell>
          <cell r="AEY412" t="str">
            <v>5fa87352-1016-40c3-806c-d92f08bb27fb</v>
          </cell>
        </row>
        <row r="413">
          <cell r="AEK413">
            <v>412</v>
          </cell>
          <cell r="AEM413">
            <v>-1</v>
          </cell>
          <cell r="AEN413" t="str">
            <v/>
          </cell>
          <cell r="AEO413" t="str">
            <v/>
          </cell>
          <cell r="AES413" t="str">
            <v>DTM-Village Assessment-R6-Suke-Suke</v>
          </cell>
          <cell r="AET413" t="str">
            <v>Oromia</v>
          </cell>
          <cell r="AEU413" t="str">
            <v xml:space="preserve">West Guji </v>
          </cell>
          <cell r="AEV413" t="str">
            <v>Bule Hora</v>
          </cell>
          <cell r="AEW413" t="str">
            <v>V-OR808</v>
          </cell>
          <cell r="AEX413" t="str">
            <v>Suke</v>
          </cell>
          <cell r="AEY413" t="str">
            <v>ace17ff1-f291-47f4-8edf-605454154cb2</v>
          </cell>
        </row>
        <row r="414">
          <cell r="AEK414">
            <v>413</v>
          </cell>
          <cell r="AEM414">
            <v>-1</v>
          </cell>
          <cell r="AEN414" t="str">
            <v/>
          </cell>
          <cell r="AEO414" t="str">
            <v/>
          </cell>
          <cell r="AES414" t="str">
            <v>DTM-Village Assessment-R6-Hechere-Hechere</v>
          </cell>
          <cell r="AET414" t="str">
            <v>Oromia</v>
          </cell>
          <cell r="AEU414" t="str">
            <v xml:space="preserve">West Guji </v>
          </cell>
          <cell r="AEV414" t="str">
            <v>Bule Hora</v>
          </cell>
          <cell r="AEW414" t="str">
            <v>V-OR389</v>
          </cell>
          <cell r="AEX414" t="str">
            <v>Hechere</v>
          </cell>
          <cell r="AEY414" t="str">
            <v>c79ce2df-9fbb-4845-81dd-dcfe756d125a</v>
          </cell>
        </row>
        <row r="415">
          <cell r="AEK415">
            <v>414</v>
          </cell>
          <cell r="AEM415">
            <v>-1</v>
          </cell>
          <cell r="AEN415" t="str">
            <v/>
          </cell>
          <cell r="AEO415" t="str">
            <v/>
          </cell>
          <cell r="AES415" t="str">
            <v>DTM-Village Assessment-R6-Inshe kello-Inshe kello</v>
          </cell>
          <cell r="AET415" t="str">
            <v>Oromia</v>
          </cell>
          <cell r="AEU415" t="str">
            <v xml:space="preserve">West Guji </v>
          </cell>
          <cell r="AEV415" t="str">
            <v>Kerca</v>
          </cell>
          <cell r="AEW415" t="str">
            <v>V-OR247</v>
          </cell>
          <cell r="AEX415" t="str">
            <v>Inshe kello</v>
          </cell>
          <cell r="AEY415" t="str">
            <v>5698fe3e-ce4f-4bf1-aa9b-fce4e74933b8</v>
          </cell>
        </row>
        <row r="416">
          <cell r="AEK416">
            <v>415</v>
          </cell>
          <cell r="AEM416">
            <v>-1</v>
          </cell>
          <cell r="AEN416" t="str">
            <v/>
          </cell>
          <cell r="AEO416" t="str">
            <v/>
          </cell>
          <cell r="AES416" t="str">
            <v>DTM-Village Assessment-R6-Sensuma Ila Farda-Sensuma Ila Farda</v>
          </cell>
          <cell r="AET416" t="str">
            <v>Oromia</v>
          </cell>
          <cell r="AEU416" t="str">
            <v xml:space="preserve">West Guji </v>
          </cell>
          <cell r="AEV416" t="str">
            <v>Kerca Town</v>
          </cell>
          <cell r="AEW416" t="str">
            <v>V-OR081</v>
          </cell>
          <cell r="AEX416" t="str">
            <v>Sensuma Ila Farda</v>
          </cell>
          <cell r="AEY416" t="str">
            <v>cd520d12-ca13-493c-88ac-5fc542b73158</v>
          </cell>
        </row>
        <row r="417">
          <cell r="AEK417">
            <v>416</v>
          </cell>
          <cell r="AEM417">
            <v>-1</v>
          </cell>
          <cell r="AEN417" t="str">
            <v/>
          </cell>
          <cell r="AEO417" t="str">
            <v/>
          </cell>
          <cell r="AES417" t="str">
            <v>DTM-Village Assessment-R6-Fona Loni-Fona Loni</v>
          </cell>
          <cell r="AET417" t="str">
            <v>Oromia</v>
          </cell>
          <cell r="AEU417" t="str">
            <v xml:space="preserve">West Guji </v>
          </cell>
          <cell r="AEV417" t="str">
            <v>Kerca Town</v>
          </cell>
          <cell r="AEW417" t="str">
            <v>V-OR182</v>
          </cell>
          <cell r="AEX417" t="str">
            <v>Fona Loni</v>
          </cell>
          <cell r="AEY417" t="str">
            <v>9dc1af1d-6d3a-4c60-a860-dc584fd7f590</v>
          </cell>
        </row>
        <row r="418">
          <cell r="AEK418">
            <v>417</v>
          </cell>
          <cell r="AEM418">
            <v>-1</v>
          </cell>
          <cell r="AEN418" t="str">
            <v/>
          </cell>
          <cell r="AEO418" t="str">
            <v/>
          </cell>
          <cell r="AES418" t="str">
            <v>DTM-Village Assessment-R6-Karayu-Karayu</v>
          </cell>
          <cell r="AET418" t="str">
            <v>Oromia</v>
          </cell>
          <cell r="AEU418" t="str">
            <v>East Harerge</v>
          </cell>
          <cell r="AEV418" t="str">
            <v>Chinaksen</v>
          </cell>
          <cell r="AEW418" t="str">
            <v>V-OR555</v>
          </cell>
          <cell r="AEX418" t="str">
            <v>Karayu</v>
          </cell>
          <cell r="AEY418" t="str">
            <v>924a440c-ef1d-4f3b-b360-7b6248b5bed9</v>
          </cell>
        </row>
        <row r="419">
          <cell r="AEK419">
            <v>418</v>
          </cell>
          <cell r="AEM419">
            <v>-1</v>
          </cell>
          <cell r="AEN419" t="str">
            <v/>
          </cell>
          <cell r="AEO419" t="str">
            <v/>
          </cell>
          <cell r="AES419" t="str">
            <v>DTM-Village Assessment-R6-High school village-High school village</v>
          </cell>
          <cell r="AET419" t="str">
            <v>Oromia</v>
          </cell>
          <cell r="AEU419" t="str">
            <v xml:space="preserve">West Guji </v>
          </cell>
          <cell r="AEV419" t="str">
            <v>Kerca Town</v>
          </cell>
          <cell r="AEW419" t="str">
            <v>V-OR446</v>
          </cell>
          <cell r="AEX419" t="str">
            <v>High school village</v>
          </cell>
          <cell r="AEY419" t="str">
            <v>13b2b824-0803-4b13-a906-3ffa2bee8bc1</v>
          </cell>
        </row>
        <row r="420">
          <cell r="AEK420">
            <v>419</v>
          </cell>
          <cell r="AEM420">
            <v>-1</v>
          </cell>
          <cell r="AEN420" t="str">
            <v/>
          </cell>
          <cell r="AEO420" t="str">
            <v/>
          </cell>
          <cell r="AES420" t="str">
            <v>DTM-Village Assessment-R6-Sole-Sole</v>
          </cell>
          <cell r="AET420" t="str">
            <v>Oromia</v>
          </cell>
          <cell r="AEU420" t="str">
            <v>East Harerge</v>
          </cell>
          <cell r="AEV420" t="str">
            <v>Chinaksen</v>
          </cell>
          <cell r="AEW420" t="str">
            <v>V-OR548</v>
          </cell>
          <cell r="AEX420" t="str">
            <v>Sole</v>
          </cell>
          <cell r="AEY420" t="str">
            <v>f19032ce-36a3-4923-a5b8-46f98884cc14</v>
          </cell>
        </row>
        <row r="421">
          <cell r="AEK421">
            <v>420</v>
          </cell>
          <cell r="AEM421">
            <v>-1</v>
          </cell>
          <cell r="AEN421" t="str">
            <v/>
          </cell>
          <cell r="AEO421" t="str">
            <v/>
          </cell>
          <cell r="AES421" t="str">
            <v>DTM-Village Assessment-R6-Gerbi Holla village-Gerbi Holla village</v>
          </cell>
          <cell r="AET421" t="str">
            <v>Oromia</v>
          </cell>
          <cell r="AEU421" t="str">
            <v xml:space="preserve">West Guji </v>
          </cell>
          <cell r="AEV421" t="str">
            <v>Kerca Town</v>
          </cell>
          <cell r="AEW421" t="str">
            <v>V-OR356</v>
          </cell>
          <cell r="AEX421" t="str">
            <v>Gerbi Holla village</v>
          </cell>
          <cell r="AEY421" t="str">
            <v>e4299e3f-108e-46e9-9896-c1395f1a9527</v>
          </cell>
        </row>
        <row r="422">
          <cell r="AEK422">
            <v>421</v>
          </cell>
          <cell r="AEM422">
            <v>-1</v>
          </cell>
          <cell r="AEN422" t="str">
            <v/>
          </cell>
          <cell r="AEO422" t="str">
            <v/>
          </cell>
          <cell r="AES422" t="str">
            <v>DTM-Village Assessment-R6-New-Badadina Bitotesa</v>
          </cell>
          <cell r="AET422" t="str">
            <v>Oromia</v>
          </cell>
          <cell r="AEU422" t="str">
            <v xml:space="preserve">West Guji </v>
          </cell>
          <cell r="AEV422" t="str">
            <v>Kerca Town</v>
          </cell>
          <cell r="AEW422" t="str">
            <v>New</v>
          </cell>
          <cell r="AEX422" t="str">
            <v>Badadina Bitotesa</v>
          </cell>
          <cell r="AEY422" t="str">
            <v>7a98f02e-54d0-4573-b149-e83c4661790e</v>
          </cell>
        </row>
        <row r="423">
          <cell r="AEK423">
            <v>422</v>
          </cell>
          <cell r="AEM423">
            <v>-1</v>
          </cell>
          <cell r="AEN423" t="str">
            <v/>
          </cell>
          <cell r="AEO423" t="str">
            <v/>
          </cell>
          <cell r="AES423" t="str">
            <v>DTM-Village Assessment-R6-Adadi village-Adadi village</v>
          </cell>
          <cell r="AET423" t="str">
            <v>Oromia</v>
          </cell>
          <cell r="AEU423" t="str">
            <v xml:space="preserve">West Guji </v>
          </cell>
          <cell r="AEV423" t="str">
            <v>Kerca Town</v>
          </cell>
          <cell r="AEW423" t="str">
            <v>V-OR288</v>
          </cell>
          <cell r="AEX423" t="str">
            <v>Adadi village</v>
          </cell>
          <cell r="AEY423" t="str">
            <v>f08fe501-38ef-4a6f-9266-a5f7b170444e</v>
          </cell>
        </row>
        <row r="424">
          <cell r="AEK424">
            <v>423</v>
          </cell>
          <cell r="AEM424">
            <v>-1</v>
          </cell>
          <cell r="AEN424" t="str">
            <v/>
          </cell>
          <cell r="AEO424" t="str">
            <v/>
          </cell>
          <cell r="AES424" t="str">
            <v>DTM-Village Assessment-R6-Chikile-Chikile</v>
          </cell>
          <cell r="AET424" t="str">
            <v>Oromia</v>
          </cell>
          <cell r="AEU424" t="str">
            <v xml:space="preserve">West Guji </v>
          </cell>
          <cell r="AEV424" t="str">
            <v>Kerca</v>
          </cell>
          <cell r="AEW424" t="str">
            <v>V-OR082</v>
          </cell>
          <cell r="AEX424" t="str">
            <v>Chikile</v>
          </cell>
          <cell r="AEY424" t="str">
            <v>0cdb80a8-0244-4e24-88dd-1e0d8590a8d7</v>
          </cell>
        </row>
        <row r="425">
          <cell r="AEK425">
            <v>424</v>
          </cell>
          <cell r="AEM425">
            <v>-1</v>
          </cell>
          <cell r="AEN425" t="str">
            <v/>
          </cell>
          <cell r="AEO425" t="str">
            <v/>
          </cell>
          <cell r="AES425" t="str">
            <v>DTM-Village Assessment-R6-Lami-Lami</v>
          </cell>
          <cell r="AET425" t="str">
            <v>Oromia</v>
          </cell>
          <cell r="AEU425" t="str">
            <v xml:space="preserve">West Guji </v>
          </cell>
          <cell r="AEV425" t="str">
            <v>Kerca</v>
          </cell>
          <cell r="AEW425" t="str">
            <v>V-OR198</v>
          </cell>
          <cell r="AEX425" t="str">
            <v>Lami</v>
          </cell>
          <cell r="AEY425" t="str">
            <v>d994a264-e91b-4009-80f7-f2ed510876f0</v>
          </cell>
        </row>
        <row r="426">
          <cell r="AEK426">
            <v>425</v>
          </cell>
          <cell r="AEM426">
            <v>-1</v>
          </cell>
          <cell r="AEN426" t="str">
            <v/>
          </cell>
          <cell r="AEO426" t="str">
            <v/>
          </cell>
          <cell r="AES426" t="str">
            <v>DTM-Village Assessment-R6-Tibiro Village-Tibiro Village</v>
          </cell>
          <cell r="AET426" t="str">
            <v>Oromia</v>
          </cell>
          <cell r="AEU426" t="str">
            <v xml:space="preserve">West Guji </v>
          </cell>
          <cell r="AEV426" t="str">
            <v>Kerca</v>
          </cell>
          <cell r="AEW426" t="str">
            <v>V-OR391</v>
          </cell>
          <cell r="AEX426" t="str">
            <v>Tibiro Village</v>
          </cell>
          <cell r="AEY426" t="str">
            <v>b61ed91f-f9e2-497c-a046-f5f2281f9fb2</v>
          </cell>
        </row>
        <row r="427">
          <cell r="AEK427">
            <v>426</v>
          </cell>
          <cell r="AEM427">
            <v>-1</v>
          </cell>
          <cell r="AEN427" t="str">
            <v/>
          </cell>
          <cell r="AEO427" t="str">
            <v/>
          </cell>
          <cell r="AES427" t="str">
            <v>DTM-Village Assessment-R6-Komolcha village-Komolcha village</v>
          </cell>
          <cell r="AET427" t="str">
            <v>Oromia</v>
          </cell>
          <cell r="AEU427" t="str">
            <v xml:space="preserve">West Guji </v>
          </cell>
          <cell r="AEV427" t="str">
            <v>Kerca</v>
          </cell>
          <cell r="AEW427" t="str">
            <v>V-OR311</v>
          </cell>
          <cell r="AEX427" t="str">
            <v>Komolcha village</v>
          </cell>
          <cell r="AEY427" t="str">
            <v>81d8f073-4094-4db3-ad05-4370b8a29c4b</v>
          </cell>
        </row>
        <row r="428">
          <cell r="AEK428">
            <v>427</v>
          </cell>
          <cell r="AEM428">
            <v>-1</v>
          </cell>
          <cell r="AEN428" t="str">
            <v/>
          </cell>
          <cell r="AEO428" t="str">
            <v/>
          </cell>
          <cell r="AES428" t="str">
            <v>DTM-Village Assessment-R6-Borotu village-Borotu village</v>
          </cell>
          <cell r="AET428" t="str">
            <v>Oromia</v>
          </cell>
          <cell r="AEU428" t="str">
            <v xml:space="preserve">West Guji </v>
          </cell>
          <cell r="AEV428" t="str">
            <v>Kerca</v>
          </cell>
          <cell r="AEW428" t="str">
            <v>V-OR317</v>
          </cell>
          <cell r="AEX428" t="str">
            <v>Borotu village</v>
          </cell>
          <cell r="AEY428" t="str">
            <v>2d63dfee-6b5a-4f79-9868-a3c98a8e7da4</v>
          </cell>
        </row>
        <row r="429">
          <cell r="AEK429">
            <v>428</v>
          </cell>
          <cell r="AEM429">
            <v>-1</v>
          </cell>
          <cell r="AEN429" t="str">
            <v/>
          </cell>
          <cell r="AEO429" t="str">
            <v/>
          </cell>
          <cell r="AES429" t="str">
            <v>DTM-Village Assessment-R6-Mudi Hora-Mudi Hora</v>
          </cell>
          <cell r="AET429" t="str">
            <v>Oromia</v>
          </cell>
          <cell r="AEU429" t="str">
            <v xml:space="preserve">West Guji </v>
          </cell>
          <cell r="AEV429" t="str">
            <v>Hambela Wamena</v>
          </cell>
          <cell r="AEW429" t="str">
            <v>V-OR125</v>
          </cell>
          <cell r="AEX429" t="str">
            <v>Mudi Hora</v>
          </cell>
          <cell r="AEY429" t="str">
            <v>175ca65a-c241-4a36-a3a0-d2e29ef1b34c</v>
          </cell>
        </row>
        <row r="430">
          <cell r="AEK430">
            <v>429</v>
          </cell>
          <cell r="AEM430">
            <v>-1</v>
          </cell>
          <cell r="AEN430" t="str">
            <v/>
          </cell>
          <cell r="AEO430" t="str">
            <v/>
          </cell>
          <cell r="AES430" t="str">
            <v>DTM-Village Assessment-R6-Qabale-Qabale</v>
          </cell>
          <cell r="AET430" t="str">
            <v>Oromia</v>
          </cell>
          <cell r="AEU430" t="str">
            <v>East Harerge</v>
          </cell>
          <cell r="AEV430" t="str">
            <v>Chinaksen</v>
          </cell>
          <cell r="AEW430" t="str">
            <v>V-OR561</v>
          </cell>
          <cell r="AEX430" t="str">
            <v>Qabale</v>
          </cell>
          <cell r="AEY430" t="str">
            <v>5c2b8bb5-2277-4572-8471-ab4d4c835d87</v>
          </cell>
        </row>
        <row r="431">
          <cell r="AEK431">
            <v>430</v>
          </cell>
          <cell r="AEM431">
            <v>-1</v>
          </cell>
          <cell r="AEN431" t="str">
            <v/>
          </cell>
          <cell r="AEO431" t="str">
            <v/>
          </cell>
          <cell r="AES431" t="str">
            <v>DTM-Village Assessment-R6-Gute Wachu-Gute Wachu</v>
          </cell>
          <cell r="AET431" t="str">
            <v>Oromia</v>
          </cell>
          <cell r="AEU431" t="str">
            <v xml:space="preserve">West Guji </v>
          </cell>
          <cell r="AEV431" t="str">
            <v>Hambela Wamena</v>
          </cell>
          <cell r="AEW431" t="str">
            <v>V-OR261</v>
          </cell>
          <cell r="AEX431" t="str">
            <v>Gute Wachu</v>
          </cell>
          <cell r="AEY431" t="str">
            <v>8c5865c3-a9e7-4b25-89ad-3351676ec6fe</v>
          </cell>
        </row>
        <row r="432">
          <cell r="AEK432">
            <v>431</v>
          </cell>
          <cell r="AEM432">
            <v>-1</v>
          </cell>
          <cell r="AEN432" t="str">
            <v/>
          </cell>
          <cell r="AEO432" t="str">
            <v/>
          </cell>
          <cell r="AES432" t="str">
            <v>DTM-Village Assessment-R6-Abdalle-Abdalle</v>
          </cell>
          <cell r="AET432" t="str">
            <v>Oromia</v>
          </cell>
          <cell r="AEU432" t="str">
            <v>East Harerge</v>
          </cell>
          <cell r="AEV432" t="str">
            <v>Chinaksen</v>
          </cell>
          <cell r="AEW432" t="str">
            <v>V-OR562</v>
          </cell>
          <cell r="AEX432" t="str">
            <v>Abdalle</v>
          </cell>
          <cell r="AEY432" t="str">
            <v>bf1aa092-ca6a-4d19-8b67-4c8e04511dc9</v>
          </cell>
        </row>
        <row r="433">
          <cell r="AEK433">
            <v>432</v>
          </cell>
          <cell r="AEM433">
            <v>-1</v>
          </cell>
          <cell r="AEN433" t="str">
            <v/>
          </cell>
          <cell r="AEO433" t="str">
            <v/>
          </cell>
          <cell r="AES433" t="str">
            <v>DTM-Village Assessment-R6-Asigor-Asigor</v>
          </cell>
          <cell r="AET433" t="str">
            <v>Oromia</v>
          </cell>
          <cell r="AEU433" t="str">
            <v xml:space="preserve">West Guji </v>
          </cell>
          <cell r="AEV433" t="str">
            <v>Hambela Wamena</v>
          </cell>
          <cell r="AEW433" t="str">
            <v>V-OR124</v>
          </cell>
          <cell r="AEX433" t="str">
            <v>Asigor</v>
          </cell>
          <cell r="AEY433" t="str">
            <v>c392956e-4890-4057-9462-481d3113a921</v>
          </cell>
        </row>
        <row r="434">
          <cell r="AEK434">
            <v>433</v>
          </cell>
          <cell r="AEM434">
            <v>-1</v>
          </cell>
          <cell r="AEN434" t="str">
            <v/>
          </cell>
          <cell r="AEO434" t="str">
            <v/>
          </cell>
          <cell r="AES434" t="str">
            <v>DTM-Village Assessment-R6-Daleta-Daleta</v>
          </cell>
          <cell r="AET434" t="str">
            <v>Oromia</v>
          </cell>
          <cell r="AEU434" t="str">
            <v>East Harerge</v>
          </cell>
          <cell r="AEV434" t="str">
            <v>Chinaksen</v>
          </cell>
          <cell r="AEW434" t="str">
            <v>V-OR564</v>
          </cell>
          <cell r="AEX434" t="str">
            <v>Daleta</v>
          </cell>
          <cell r="AEY434" t="str">
            <v>cf987700-b02a-44b3-8a0c-b0dbf28e1402</v>
          </cell>
        </row>
        <row r="435">
          <cell r="AEK435">
            <v>434</v>
          </cell>
          <cell r="AEM435">
            <v>-1</v>
          </cell>
          <cell r="AEN435" t="str">
            <v/>
          </cell>
          <cell r="AEO435" t="str">
            <v/>
          </cell>
          <cell r="AES435" t="str">
            <v>DTM-Village Assessment-R6-Haro Aladicha-Haro Aladicha</v>
          </cell>
          <cell r="AET435" t="str">
            <v>Oromia</v>
          </cell>
          <cell r="AEU435" t="str">
            <v xml:space="preserve">West Guji </v>
          </cell>
          <cell r="AEV435" t="str">
            <v>Hambela Wamena</v>
          </cell>
          <cell r="AEW435" t="str">
            <v>V-OR245</v>
          </cell>
          <cell r="AEX435" t="str">
            <v>Haro Aladicha</v>
          </cell>
          <cell r="AEY435" t="str">
            <v>d8a7e603-f5c7-40a4-841b-0d10c2b18dcf</v>
          </cell>
        </row>
        <row r="436">
          <cell r="AEK436">
            <v>435</v>
          </cell>
          <cell r="AEM436">
            <v>-1</v>
          </cell>
          <cell r="AEN436" t="str">
            <v/>
          </cell>
          <cell r="AEO436" t="str">
            <v/>
          </cell>
          <cell r="AES436" t="str">
            <v>DTM-Village Assessment-R6-Silinga tokofa-Silinga tokofa</v>
          </cell>
          <cell r="AET436" t="str">
            <v>Oromia</v>
          </cell>
          <cell r="AEU436" t="str">
            <v xml:space="preserve">West Guji </v>
          </cell>
          <cell r="AEV436" t="str">
            <v>Abaya</v>
          </cell>
          <cell r="AEW436" t="str">
            <v>V-OR222</v>
          </cell>
          <cell r="AEX436" t="str">
            <v>Silinga tokofa</v>
          </cell>
          <cell r="AEY436" t="str">
            <v>68014f63-75d2-4c3b-8e98-449363fb6bd3</v>
          </cell>
        </row>
        <row r="437">
          <cell r="AEK437">
            <v>436</v>
          </cell>
          <cell r="AEM437">
            <v>-1</v>
          </cell>
          <cell r="AEN437" t="str">
            <v/>
          </cell>
          <cell r="AEO437" t="str">
            <v/>
          </cell>
          <cell r="AES437" t="str">
            <v>DTM-Village Assessment-R6-Kiltu Kome-Kiltu Kome</v>
          </cell>
          <cell r="AET437" t="str">
            <v>Oromia</v>
          </cell>
          <cell r="AEU437" t="str">
            <v xml:space="preserve">West Guji </v>
          </cell>
          <cell r="AEV437" t="str">
            <v>Abaya</v>
          </cell>
          <cell r="AEW437" t="str">
            <v>V-OR007</v>
          </cell>
          <cell r="AEX437" t="str">
            <v>Kiltu Kome</v>
          </cell>
          <cell r="AEY437" t="str">
            <v>6214c341-f628-4f79-954e-601fbcdacfda</v>
          </cell>
        </row>
        <row r="438">
          <cell r="AEK438">
            <v>437</v>
          </cell>
          <cell r="AEM438">
            <v>-1</v>
          </cell>
          <cell r="AEN438" t="str">
            <v/>
          </cell>
          <cell r="AEO438" t="str">
            <v/>
          </cell>
          <cell r="AES438" t="str">
            <v>DTM-Village Assessment-R6-Silinga lamafa-Silinga lamafa</v>
          </cell>
          <cell r="AET438" t="str">
            <v>Oromia</v>
          </cell>
          <cell r="AEU438" t="str">
            <v xml:space="preserve">West Guji </v>
          </cell>
          <cell r="AEV438" t="str">
            <v>Abaya</v>
          </cell>
          <cell r="AEW438" t="str">
            <v>V-OR209</v>
          </cell>
          <cell r="AEX438" t="str">
            <v>Silinga lamafa</v>
          </cell>
          <cell r="AEY438" t="str">
            <v>97fb264e-e027-4a89-a6ac-3c506e61739d</v>
          </cell>
        </row>
        <row r="439">
          <cell r="AEK439">
            <v>438</v>
          </cell>
          <cell r="AEM439">
            <v>-1</v>
          </cell>
          <cell r="AEN439" t="str">
            <v/>
          </cell>
          <cell r="AEO439" t="str">
            <v/>
          </cell>
          <cell r="AES439" t="str">
            <v>DTM-Village Assessment-R6-Dogo-Dogo</v>
          </cell>
          <cell r="AET439" t="str">
            <v>Oromia</v>
          </cell>
          <cell r="AEU439" t="str">
            <v xml:space="preserve">West Guji </v>
          </cell>
          <cell r="AEV439" t="str">
            <v>Abaya</v>
          </cell>
          <cell r="AEW439" t="str">
            <v>V-OR285</v>
          </cell>
          <cell r="AEX439" t="str">
            <v>Dogo</v>
          </cell>
          <cell r="AEY439" t="str">
            <v>c7253903-491a-4653-a468-f4c52a0e39c8</v>
          </cell>
        </row>
        <row r="440">
          <cell r="AEK440">
            <v>439</v>
          </cell>
          <cell r="AEM440">
            <v>-1</v>
          </cell>
          <cell r="AEN440" t="str">
            <v/>
          </cell>
          <cell r="AEO440" t="str">
            <v/>
          </cell>
          <cell r="AES440" t="str">
            <v>DTM-Village Assessment-R6-Haro-Haro</v>
          </cell>
          <cell r="AET440" t="str">
            <v>Oromia</v>
          </cell>
          <cell r="AEU440" t="str">
            <v xml:space="preserve">West Guji </v>
          </cell>
          <cell r="AEV440" t="str">
            <v>Abaya</v>
          </cell>
          <cell r="AEW440" t="str">
            <v>V-OR011</v>
          </cell>
          <cell r="AEX440" t="str">
            <v>Haro</v>
          </cell>
          <cell r="AEY440" t="str">
            <v>6dae1ecb-0fd1-4b93-bb84-10a37128e89a</v>
          </cell>
        </row>
        <row r="441">
          <cell r="AEK441">
            <v>440</v>
          </cell>
          <cell r="AEM441">
            <v>-1</v>
          </cell>
          <cell r="AEN441" t="str">
            <v/>
          </cell>
          <cell r="AEO441" t="str">
            <v/>
          </cell>
          <cell r="AES441" t="str">
            <v>DTM-Village Assessment-R6-Kawisa-Kawisa</v>
          </cell>
          <cell r="AET441" t="str">
            <v>Oromia</v>
          </cell>
          <cell r="AEU441" t="str">
            <v xml:space="preserve">West Guji </v>
          </cell>
          <cell r="AEV441" t="str">
            <v>Abaya</v>
          </cell>
          <cell r="AEW441" t="str">
            <v>V-OR006</v>
          </cell>
          <cell r="AEX441" t="str">
            <v>Kawisa</v>
          </cell>
          <cell r="AEY441" t="str">
            <v>7b280c29-9141-492d-adb7-305e74899fe3</v>
          </cell>
        </row>
        <row r="442">
          <cell r="AEK442">
            <v>441</v>
          </cell>
          <cell r="AEM442">
            <v>-1</v>
          </cell>
          <cell r="AEN442" t="str">
            <v/>
          </cell>
          <cell r="AEO442" t="str">
            <v/>
          </cell>
          <cell r="AES442" t="str">
            <v>DTM-Village Assessment-R6-KIRITE SOKORE-KIRITE SOKORE</v>
          </cell>
          <cell r="AET442" t="str">
            <v>Oromia</v>
          </cell>
          <cell r="AEU442" t="str">
            <v xml:space="preserve">West Guji </v>
          </cell>
          <cell r="AEV442" t="str">
            <v>Hambela Wamena</v>
          </cell>
          <cell r="AEW442" t="str">
            <v>V-OR442</v>
          </cell>
          <cell r="AEX442" t="str">
            <v>KIRITE SOKORE</v>
          </cell>
          <cell r="AEY442" t="str">
            <v>e0499d1a-723a-4c63-b392-bf46602af2bf</v>
          </cell>
        </row>
        <row r="443">
          <cell r="AEK443">
            <v>442</v>
          </cell>
          <cell r="AEM443">
            <v>-1</v>
          </cell>
          <cell r="AEN443" t="str">
            <v/>
          </cell>
          <cell r="AEO443" t="str">
            <v/>
          </cell>
          <cell r="AES443" t="str">
            <v>DTM-Village Assessment-R6-UDESA MUDHI-UDESA MUDHI</v>
          </cell>
          <cell r="AET443" t="str">
            <v>Oromia</v>
          </cell>
          <cell r="AEU443" t="str">
            <v xml:space="preserve">West Guji </v>
          </cell>
          <cell r="AEV443" t="str">
            <v>Hambela Wamena</v>
          </cell>
          <cell r="AEW443" t="str">
            <v>V-OR304</v>
          </cell>
          <cell r="AEX443" t="str">
            <v>UDESA MUDHI</v>
          </cell>
          <cell r="AEY443" t="str">
            <v>06f0e2a2-d165-43fc-9344-e408111d9746</v>
          </cell>
        </row>
        <row r="444">
          <cell r="AEK444">
            <v>443</v>
          </cell>
          <cell r="AEM444">
            <v>-1</v>
          </cell>
          <cell r="AEN444" t="str">
            <v/>
          </cell>
          <cell r="AEO444" t="str">
            <v/>
          </cell>
          <cell r="AES444" t="str">
            <v>DTM-Village Assessment-R6-HALAKA DEMBI-HALAKA DEMBI</v>
          </cell>
          <cell r="AET444" t="str">
            <v>Oromia</v>
          </cell>
          <cell r="AEU444" t="str">
            <v xml:space="preserve">West Guji </v>
          </cell>
          <cell r="AEV444" t="str">
            <v>Hambela Wamena</v>
          </cell>
          <cell r="AEW444" t="str">
            <v>V-OR217</v>
          </cell>
          <cell r="AEX444" t="str">
            <v>HALAKA DEMBI</v>
          </cell>
          <cell r="AEY444" t="str">
            <v>dda24676-426b-491b-aa8d-84dd8408563b</v>
          </cell>
        </row>
        <row r="445">
          <cell r="AEK445">
            <v>444</v>
          </cell>
          <cell r="AEM445">
            <v>-1</v>
          </cell>
          <cell r="AEN445" t="str">
            <v/>
          </cell>
          <cell r="AEO445" t="str">
            <v/>
          </cell>
          <cell r="AES445" t="str">
            <v>DTM-Village Assessment-R6-Birbirsa Hora-Birbirsa Hora</v>
          </cell>
          <cell r="AET445" t="str">
            <v>Oromia</v>
          </cell>
          <cell r="AEU445" t="str">
            <v xml:space="preserve">West Guji </v>
          </cell>
          <cell r="AEV445" t="str">
            <v>Hambela Wamena</v>
          </cell>
          <cell r="AEW445" t="str">
            <v>V-OR244</v>
          </cell>
          <cell r="AEX445" t="str">
            <v>Birbirsa Hora</v>
          </cell>
          <cell r="AEY445" t="str">
            <v>d5468dcc-218c-40cb-8470-f3c14cb39c64</v>
          </cell>
        </row>
        <row r="446">
          <cell r="AEK446">
            <v>445</v>
          </cell>
          <cell r="AEM446">
            <v>-1</v>
          </cell>
          <cell r="AEN446" t="str">
            <v/>
          </cell>
          <cell r="AEO446" t="str">
            <v/>
          </cell>
          <cell r="AES446" t="str">
            <v>DTM-Village Assessment-R6-Goro Dambi-Goro Dambi</v>
          </cell>
          <cell r="AET446" t="str">
            <v>Oromia</v>
          </cell>
          <cell r="AEU446" t="str">
            <v xml:space="preserve">West Guji </v>
          </cell>
          <cell r="AEV446" t="str">
            <v>Hambela Wamena</v>
          </cell>
          <cell r="AEW446" t="str">
            <v>V-OR165</v>
          </cell>
          <cell r="AEX446" t="str">
            <v>Goro Dambi</v>
          </cell>
          <cell r="AEY446" t="str">
            <v>e19e0a58-fce4-4be8-833a-eddf34b08b76</v>
          </cell>
        </row>
        <row r="447">
          <cell r="AEK447">
            <v>446</v>
          </cell>
          <cell r="AEM447">
            <v>-1</v>
          </cell>
          <cell r="AEN447" t="str">
            <v/>
          </cell>
          <cell r="AEO447" t="str">
            <v/>
          </cell>
          <cell r="AES447" t="str">
            <v>DTM-Village Assessment-R6-Genet Wodesa-Genet Wodesa</v>
          </cell>
          <cell r="AET447" t="str">
            <v>Oromia</v>
          </cell>
          <cell r="AEU447" t="str">
            <v xml:space="preserve">West Guji </v>
          </cell>
          <cell r="AEV447" t="str">
            <v>Hambela Wamena</v>
          </cell>
          <cell r="AEW447" t="str">
            <v>V-OR120</v>
          </cell>
          <cell r="AEX447" t="str">
            <v>Genet Wodesa</v>
          </cell>
          <cell r="AEY447" t="str">
            <v>f664b5f2-8846-4ba7-828c-ca63d9211a73</v>
          </cell>
        </row>
        <row r="448">
          <cell r="AEK448">
            <v>447</v>
          </cell>
          <cell r="AEM448">
            <v>-1</v>
          </cell>
          <cell r="AEN448" t="str">
            <v/>
          </cell>
          <cell r="AEO448" t="str">
            <v/>
          </cell>
          <cell r="AES448" t="str">
            <v>DTM-Village Assessment-R6-Burka Hadama-Burka Hadama</v>
          </cell>
          <cell r="AET448" t="str">
            <v>Oromia</v>
          </cell>
          <cell r="AEU448" t="str">
            <v xml:space="preserve">West Guji </v>
          </cell>
          <cell r="AEV448" t="str">
            <v>Hambela Wamena</v>
          </cell>
          <cell r="AEW448" t="str">
            <v>V-OR349</v>
          </cell>
          <cell r="AEX448" t="str">
            <v>Burka Hadama</v>
          </cell>
          <cell r="AEY448" t="str">
            <v>5993a4d0-aa7f-4239-a762-44be2a191d0d</v>
          </cell>
        </row>
        <row r="449">
          <cell r="AEK449">
            <v>448</v>
          </cell>
          <cell r="AEM449">
            <v>-1</v>
          </cell>
          <cell r="AEN449" t="str">
            <v/>
          </cell>
          <cell r="AEO449" t="str">
            <v/>
          </cell>
          <cell r="AES449" t="str">
            <v>DTM-Village Assessment-R6-Bule Bore-Bule Bore</v>
          </cell>
          <cell r="AET449" t="str">
            <v>Oromia</v>
          </cell>
          <cell r="AEU449" t="str">
            <v xml:space="preserve">West Guji </v>
          </cell>
          <cell r="AEV449" t="str">
            <v>Hambela Wamena</v>
          </cell>
          <cell r="AEW449" t="str">
            <v>V-OR282</v>
          </cell>
          <cell r="AEX449" t="str">
            <v>Bule Bore</v>
          </cell>
          <cell r="AEY449" t="str">
            <v>a051fac1-848f-4850-8456-434a0c009557</v>
          </cell>
        </row>
        <row r="450">
          <cell r="AEK450">
            <v>449</v>
          </cell>
          <cell r="AEM450">
            <v>-1</v>
          </cell>
          <cell r="AEN450" t="str">
            <v/>
          </cell>
          <cell r="AEO450" t="str">
            <v/>
          </cell>
          <cell r="AES450" t="str">
            <v>DTM-Village Assessment-R6-Hambala-Hambala</v>
          </cell>
          <cell r="AET450" t="str">
            <v>Oromia</v>
          </cell>
          <cell r="AEU450" t="str">
            <v xml:space="preserve">West Guji </v>
          </cell>
          <cell r="AEV450" t="str">
            <v>Hambela Wamena</v>
          </cell>
          <cell r="AEW450" t="str">
            <v>V-OR320</v>
          </cell>
          <cell r="AEX450" t="str">
            <v>Hambala</v>
          </cell>
          <cell r="AEY450" t="str">
            <v>20c2ca08-b270-484f-b117-f3dbd6a13e76</v>
          </cell>
        </row>
        <row r="451">
          <cell r="AEK451">
            <v>450</v>
          </cell>
          <cell r="AEM451">
            <v>-1</v>
          </cell>
          <cell r="AEN451" t="str">
            <v/>
          </cell>
          <cell r="AEO451" t="str">
            <v/>
          </cell>
          <cell r="AES451" t="str">
            <v>DTM-Village Assessment-R6-Bule Geshe-Bule Geshe</v>
          </cell>
          <cell r="AET451" t="str">
            <v>Oromia</v>
          </cell>
          <cell r="AEU451" t="str">
            <v xml:space="preserve">West Guji </v>
          </cell>
          <cell r="AEV451" t="str">
            <v>Hambela Wamena</v>
          </cell>
          <cell r="AEW451" t="str">
            <v>V-OR290</v>
          </cell>
          <cell r="AEX451" t="str">
            <v>Bule Geshe</v>
          </cell>
          <cell r="AEY451" t="str">
            <v>53a692a9-9040-4aec-9a8e-040f507f4de2</v>
          </cell>
        </row>
        <row r="452">
          <cell r="AEK452">
            <v>451</v>
          </cell>
          <cell r="AEM452">
            <v>-1</v>
          </cell>
          <cell r="AEN452" t="str">
            <v/>
          </cell>
          <cell r="AEO452" t="str">
            <v/>
          </cell>
          <cell r="AES452" t="str">
            <v>DTM-Village Assessment-R6-Zoni Gode-Zoni Gode</v>
          </cell>
          <cell r="AET452" t="str">
            <v>Oromia</v>
          </cell>
          <cell r="AEU452" t="str">
            <v xml:space="preserve">West Guji </v>
          </cell>
          <cell r="AEV452" t="str">
            <v>Abaya</v>
          </cell>
          <cell r="AEW452" t="str">
            <v>V-OR433</v>
          </cell>
          <cell r="AEX452" t="str">
            <v>Zoni Gode</v>
          </cell>
          <cell r="AEY452" t="str">
            <v>a372db1e-6029-446a-abb3-4fc31bde0dd3</v>
          </cell>
        </row>
        <row r="453">
          <cell r="AEK453">
            <v>452</v>
          </cell>
          <cell r="AEM453">
            <v>-1</v>
          </cell>
          <cell r="AEN453" t="str">
            <v/>
          </cell>
          <cell r="AEO453" t="str">
            <v/>
          </cell>
          <cell r="AES453" t="str">
            <v>DTM-Village Assessment-R6-Zone Beditu-Zone Beditu</v>
          </cell>
          <cell r="AET453" t="str">
            <v>Oromia</v>
          </cell>
          <cell r="AEU453" t="str">
            <v xml:space="preserve">West Guji </v>
          </cell>
          <cell r="AEV453" t="str">
            <v>Abaya</v>
          </cell>
          <cell r="AEW453" t="str">
            <v>V-OR428</v>
          </cell>
          <cell r="AEX453" t="str">
            <v>Zone Beditu</v>
          </cell>
          <cell r="AEY453" t="str">
            <v>20f7ea0f-1a16-460b-afcc-245602a7edc3</v>
          </cell>
        </row>
        <row r="454">
          <cell r="AEK454">
            <v>453</v>
          </cell>
          <cell r="AEM454">
            <v>-1</v>
          </cell>
          <cell r="AEN454" t="str">
            <v/>
          </cell>
          <cell r="AEO454" t="str">
            <v/>
          </cell>
          <cell r="AES454" t="str">
            <v>DTM-Village Assessment-R6-Zoni Doka-Zoni Doka</v>
          </cell>
          <cell r="AET454" t="str">
            <v>Oromia</v>
          </cell>
          <cell r="AEU454" t="str">
            <v xml:space="preserve">West Guji </v>
          </cell>
          <cell r="AEV454" t="str">
            <v>Abaya</v>
          </cell>
          <cell r="AEW454" t="str">
            <v>V-OR177</v>
          </cell>
          <cell r="AEX454" t="str">
            <v>Zoni Doka</v>
          </cell>
          <cell r="AEY454" t="str">
            <v>f4647817-50de-4ca5-a298-89093d4fd3a9</v>
          </cell>
        </row>
        <row r="455">
          <cell r="AEK455">
            <v>454</v>
          </cell>
          <cell r="AEM455">
            <v>-1</v>
          </cell>
          <cell r="AEN455" t="str">
            <v/>
          </cell>
          <cell r="AEO455" t="str">
            <v/>
          </cell>
          <cell r="AES455" t="str">
            <v>DTM-Village Assessment-R6-Zoni kibi-Zoni kibi</v>
          </cell>
          <cell r="AET455" t="str">
            <v>Oromia</v>
          </cell>
          <cell r="AEU455" t="str">
            <v xml:space="preserve">West Guji </v>
          </cell>
          <cell r="AEV455" t="str">
            <v>Abaya</v>
          </cell>
          <cell r="AEW455" t="str">
            <v>V-OR194</v>
          </cell>
          <cell r="AEX455" t="str">
            <v>Zoni kibi</v>
          </cell>
          <cell r="AEY455" t="str">
            <v>2f8077fe-6722-4e25-bea8-1b6850ed43ae</v>
          </cell>
        </row>
        <row r="456">
          <cell r="AEK456">
            <v>455</v>
          </cell>
          <cell r="AEM456">
            <v>-1</v>
          </cell>
          <cell r="AEN456" t="str">
            <v/>
          </cell>
          <cell r="AEO456" t="str">
            <v/>
          </cell>
          <cell r="AES456" t="str">
            <v>DTM-Village Assessment-R6-Zoni Utalicha-Zoni Utalicha</v>
          </cell>
          <cell r="AET456" t="str">
            <v>Oromia</v>
          </cell>
          <cell r="AEU456" t="str">
            <v xml:space="preserve">West Guji </v>
          </cell>
          <cell r="AEV456" t="str">
            <v>Abaya</v>
          </cell>
          <cell r="AEW456" t="str">
            <v>V-OR434</v>
          </cell>
          <cell r="AEX456" t="str">
            <v>Zoni Utalicha</v>
          </cell>
          <cell r="AEY456" t="str">
            <v>072b4a76-1531-4408-8263-ce563479611d</v>
          </cell>
        </row>
        <row r="457">
          <cell r="AEK457">
            <v>456</v>
          </cell>
          <cell r="AEM457">
            <v>-1</v>
          </cell>
          <cell r="AEN457" t="str">
            <v/>
          </cell>
          <cell r="AEO457" t="str">
            <v/>
          </cell>
          <cell r="AES457" t="str">
            <v>DTM-Village Assessment-R6-Zone Ejigu-Zone Ejigu</v>
          </cell>
          <cell r="AET457" t="str">
            <v>Oromia</v>
          </cell>
          <cell r="AEU457" t="str">
            <v xml:space="preserve">West Guji </v>
          </cell>
          <cell r="AEV457" t="str">
            <v>Abaya</v>
          </cell>
          <cell r="AEW457" t="str">
            <v>V-OR402</v>
          </cell>
          <cell r="AEX457" t="str">
            <v>Zone Ejigu</v>
          </cell>
          <cell r="AEY457" t="str">
            <v>e627ed29-915f-4005-8e02-136de68af893</v>
          </cell>
        </row>
        <row r="458">
          <cell r="AEK458">
            <v>457</v>
          </cell>
          <cell r="AEM458">
            <v>-1</v>
          </cell>
          <cell r="AEN458" t="str">
            <v/>
          </cell>
          <cell r="AEO458" t="str">
            <v/>
          </cell>
          <cell r="AES458" t="str">
            <v>DTM-Village Assessment-R6-Zoni Beshesha-Zoni Beshesha</v>
          </cell>
          <cell r="AET458" t="str">
            <v>Oromia</v>
          </cell>
          <cell r="AEU458" t="str">
            <v xml:space="preserve">West Guji </v>
          </cell>
          <cell r="AEV458" t="str">
            <v>Abaya</v>
          </cell>
          <cell r="AEW458" t="str">
            <v>V-OR368</v>
          </cell>
          <cell r="AEX458" t="str">
            <v>Zoni Beshesha</v>
          </cell>
          <cell r="AEY458" t="str">
            <v>315310c6-4141-4da7-bf47-c1371ff44014</v>
          </cell>
        </row>
        <row r="459">
          <cell r="AEK459">
            <v>458</v>
          </cell>
          <cell r="AEM459">
            <v>-1</v>
          </cell>
          <cell r="AEN459" t="str">
            <v/>
          </cell>
          <cell r="AEO459" t="str">
            <v/>
          </cell>
          <cell r="AES459" t="str">
            <v>DTM-Village Assessment-R6-Zoni Wachile Chari-Zoni Wachile Chari</v>
          </cell>
          <cell r="AET459" t="str">
            <v>Oromia</v>
          </cell>
          <cell r="AEU459" t="str">
            <v xml:space="preserve">West Guji </v>
          </cell>
          <cell r="AEV459" t="str">
            <v>Abaya</v>
          </cell>
          <cell r="AEW459" t="str">
            <v>V-OR197</v>
          </cell>
          <cell r="AEX459" t="str">
            <v>Zoni Wachile Chari</v>
          </cell>
          <cell r="AEY459" t="str">
            <v>96824fc6-2eae-4781-8c7d-9ce823e73774</v>
          </cell>
        </row>
        <row r="460">
          <cell r="AEK460">
            <v>459</v>
          </cell>
          <cell r="AEM460">
            <v>-1</v>
          </cell>
          <cell r="AEN460" t="str">
            <v/>
          </cell>
          <cell r="AEO460" t="str">
            <v/>
          </cell>
          <cell r="AES460" t="str">
            <v>DTM-Village Assessment-R6-Dama Boye-Dama Boye</v>
          </cell>
          <cell r="AET460" t="str">
            <v>Oromia</v>
          </cell>
          <cell r="AEU460" t="str">
            <v xml:space="preserve">West Guji </v>
          </cell>
          <cell r="AEV460" t="str">
            <v>Abaya</v>
          </cell>
          <cell r="AEW460" t="str">
            <v>V-OR384</v>
          </cell>
          <cell r="AEX460" t="str">
            <v>Dama Boye</v>
          </cell>
          <cell r="AEY460" t="str">
            <v>fd4bd312-f82c-4f22-863f-23b2207c0760</v>
          </cell>
        </row>
        <row r="461">
          <cell r="AEK461">
            <v>460</v>
          </cell>
          <cell r="AEM461">
            <v>-1</v>
          </cell>
          <cell r="AEN461" t="str">
            <v/>
          </cell>
          <cell r="AEO461" t="str">
            <v/>
          </cell>
          <cell r="AES461" t="str">
            <v>DTM-Village Assessment-R6-Zone Kercha-Zone Kercha</v>
          </cell>
          <cell r="AET461" t="str">
            <v>Oromia</v>
          </cell>
          <cell r="AEU461" t="str">
            <v xml:space="preserve">West Guji </v>
          </cell>
          <cell r="AEV461" t="str">
            <v>Abaya</v>
          </cell>
          <cell r="AEW461" t="str">
            <v>V-OR284</v>
          </cell>
          <cell r="AEX461" t="str">
            <v>Zone Kercha</v>
          </cell>
          <cell r="AEY461" t="str">
            <v>d9fcee4e-d49c-45f2-97ec-1d23eaefa7d1</v>
          </cell>
        </row>
        <row r="462">
          <cell r="AEK462">
            <v>461</v>
          </cell>
          <cell r="AEM462">
            <v>-1</v>
          </cell>
          <cell r="AEN462" t="str">
            <v/>
          </cell>
          <cell r="AEO462" t="str">
            <v/>
          </cell>
          <cell r="AES462" t="str">
            <v>DTM-Village Assessment-R6-Zoni Gambela-Zoni Gambela</v>
          </cell>
          <cell r="AET462" t="str">
            <v>Oromia</v>
          </cell>
          <cell r="AEU462" t="str">
            <v xml:space="preserve">West Guji </v>
          </cell>
          <cell r="AEV462" t="str">
            <v>Abaya</v>
          </cell>
          <cell r="AEW462" t="str">
            <v>V-OR405</v>
          </cell>
          <cell r="AEX462" t="str">
            <v>Zoni Gambela</v>
          </cell>
          <cell r="AEY462" t="str">
            <v>8b9eee23-b53b-4e82-9d9a-a1895f72ff0e</v>
          </cell>
        </row>
        <row r="463">
          <cell r="AEK463">
            <v>462</v>
          </cell>
          <cell r="AEM463">
            <v>-1</v>
          </cell>
          <cell r="AEN463" t="str">
            <v/>
          </cell>
          <cell r="AEO463" t="str">
            <v/>
          </cell>
          <cell r="AES463" t="str">
            <v>DTM-Village Assessment-R6-Orgamo-Orgamo</v>
          </cell>
          <cell r="AET463" t="str">
            <v>Oromia</v>
          </cell>
          <cell r="AEU463" t="str">
            <v xml:space="preserve">West Guji </v>
          </cell>
          <cell r="AEV463" t="str">
            <v>Abaya</v>
          </cell>
          <cell r="AEW463" t="str">
            <v>V-OR009</v>
          </cell>
          <cell r="AEX463" t="str">
            <v>Orgamo</v>
          </cell>
          <cell r="AEY463" t="str">
            <v>aea6f40a-8937-49d1-b2ec-09ad85352fef</v>
          </cell>
        </row>
        <row r="464">
          <cell r="AEK464">
            <v>463</v>
          </cell>
          <cell r="AEM464">
            <v>-1</v>
          </cell>
          <cell r="AEN464" t="str">
            <v/>
          </cell>
          <cell r="AEO464" t="str">
            <v/>
          </cell>
          <cell r="AES464" t="str">
            <v>DTM-Village Assessment-R6-Tetelo-Tetelo</v>
          </cell>
          <cell r="AET464" t="str">
            <v>Oromia</v>
          </cell>
          <cell r="AEU464" t="str">
            <v xml:space="preserve">West Guji </v>
          </cell>
          <cell r="AEV464" t="str">
            <v>Abaya</v>
          </cell>
          <cell r="AEW464" t="str">
            <v>V-OR295</v>
          </cell>
          <cell r="AEX464" t="str">
            <v>Tetelo</v>
          </cell>
          <cell r="AEY464" t="str">
            <v>ab3cafd2-0322-42f1-8e92-cbc280a51be2</v>
          </cell>
        </row>
        <row r="465">
          <cell r="AEK465">
            <v>464</v>
          </cell>
          <cell r="AEM465">
            <v>-1</v>
          </cell>
          <cell r="AEN465" t="str">
            <v/>
          </cell>
          <cell r="AEO465" t="str">
            <v/>
          </cell>
          <cell r="AES465" t="str">
            <v>DTM-Village Assessment-R6-Chafachare-Chafachare</v>
          </cell>
          <cell r="AET465" t="str">
            <v>Oromia</v>
          </cell>
          <cell r="AEU465" t="str">
            <v xml:space="preserve">West Guji </v>
          </cell>
          <cell r="AEV465" t="str">
            <v>Abaya</v>
          </cell>
          <cell r="AEW465" t="str">
            <v>V-OR161</v>
          </cell>
          <cell r="AEX465" t="str">
            <v>Chafachare</v>
          </cell>
          <cell r="AEY465" t="str">
            <v>58fe98ed-2bf8-4833-8d23-43181270a0e9</v>
          </cell>
        </row>
        <row r="466">
          <cell r="AEK466">
            <v>465</v>
          </cell>
          <cell r="AEM466">
            <v>-1</v>
          </cell>
          <cell r="AEN466" t="str">
            <v/>
          </cell>
          <cell r="AEO466" t="str">
            <v/>
          </cell>
          <cell r="AES466" t="str">
            <v>DTM-Village Assessment-R6-Zoni Birbirsa-Zoni Birbirsa</v>
          </cell>
          <cell r="AET466" t="str">
            <v>Oromia</v>
          </cell>
          <cell r="AEU466" t="str">
            <v xml:space="preserve">West Guji </v>
          </cell>
          <cell r="AEV466" t="str">
            <v>Abaya</v>
          </cell>
          <cell r="AEW466" t="str">
            <v>V-OR201</v>
          </cell>
          <cell r="AEX466" t="str">
            <v>Zoni Birbirsa</v>
          </cell>
          <cell r="AEY466" t="str">
            <v>33cba8ba-a129-4a3e-9e65-cac049610580</v>
          </cell>
        </row>
        <row r="467">
          <cell r="AEK467">
            <v>466</v>
          </cell>
          <cell r="AEM467">
            <v>-1</v>
          </cell>
          <cell r="AEN467" t="str">
            <v/>
          </cell>
          <cell r="AEO467" t="str">
            <v/>
          </cell>
          <cell r="AES467" t="str">
            <v>DTM-Village Assessment-R6-Zone High school-Zone High school</v>
          </cell>
          <cell r="AET467" t="str">
            <v>Oromia</v>
          </cell>
          <cell r="AEU467" t="str">
            <v xml:space="preserve">West Guji </v>
          </cell>
          <cell r="AEV467" t="str">
            <v>Abaya</v>
          </cell>
          <cell r="AEW467" t="str">
            <v>V-OR441</v>
          </cell>
          <cell r="AEX467" t="str">
            <v>Zone High school</v>
          </cell>
          <cell r="AEY467" t="str">
            <v>8da377b2-336d-4a05-b88d-f14aeafe4d50</v>
          </cell>
        </row>
        <row r="468">
          <cell r="AEK468">
            <v>467</v>
          </cell>
          <cell r="AEM468">
            <v>-1</v>
          </cell>
          <cell r="AEN468" t="str">
            <v/>
          </cell>
          <cell r="AEO468" t="str">
            <v/>
          </cell>
          <cell r="AES468" t="str">
            <v>DTM-Village Assessment-R6-Zone Dambi Jila-Zone Dambi Jila</v>
          </cell>
          <cell r="AET468" t="str">
            <v>Oromia</v>
          </cell>
          <cell r="AEU468" t="str">
            <v xml:space="preserve">West Guji </v>
          </cell>
          <cell r="AEV468" t="str">
            <v>Abaya</v>
          </cell>
          <cell r="AEW468" t="str">
            <v>V-OR151</v>
          </cell>
          <cell r="AEX468" t="str">
            <v>Zone Dambi Jila</v>
          </cell>
          <cell r="AEY468" t="str">
            <v>2e9d487e-e588-4651-8e69-3e2618e668a0</v>
          </cell>
        </row>
        <row r="469">
          <cell r="AEK469">
            <v>468</v>
          </cell>
          <cell r="AEM469">
            <v>-1</v>
          </cell>
          <cell r="AEN469" t="str">
            <v/>
          </cell>
          <cell r="AEO469" t="str">
            <v/>
          </cell>
          <cell r="AES469" t="str">
            <v>DTM-Village Assessment-R6-Keellaa Fayyaa village-Keellaa Fayyaa village</v>
          </cell>
          <cell r="AET469" t="str">
            <v>Oromia</v>
          </cell>
          <cell r="AEU469" t="str">
            <v xml:space="preserve">West Guji </v>
          </cell>
          <cell r="AEV469" t="str">
            <v>Kerca</v>
          </cell>
          <cell r="AEW469" t="str">
            <v>V-OR373</v>
          </cell>
          <cell r="AEX469" t="str">
            <v>Keellaa Fayyaa village</v>
          </cell>
          <cell r="AEY469" t="str">
            <v>973b6b19-b10d-49b4-9578-16e109b7bbe8</v>
          </cell>
        </row>
        <row r="470">
          <cell r="AEK470">
            <v>469</v>
          </cell>
          <cell r="AEM470">
            <v>-1</v>
          </cell>
          <cell r="AEN470" t="str">
            <v/>
          </cell>
          <cell r="AEO470" t="str">
            <v/>
          </cell>
          <cell r="AES470" t="str">
            <v>DTM-Village Assessment-R6-Askul-Askul</v>
          </cell>
          <cell r="AET470" t="str">
            <v>Oromia</v>
          </cell>
          <cell r="AEU470" t="str">
            <v>East Harerge</v>
          </cell>
          <cell r="AEV470" t="str">
            <v>Babile</v>
          </cell>
          <cell r="AEW470" t="str">
            <v>V-OR286</v>
          </cell>
          <cell r="AEX470" t="str">
            <v>Askul</v>
          </cell>
          <cell r="AEY470" t="str">
            <v>2d607078-c6a0-4ca9-b67d-4fd3879456d4</v>
          </cell>
        </row>
        <row r="471">
          <cell r="AEK471">
            <v>470</v>
          </cell>
          <cell r="AEM471">
            <v>-1</v>
          </cell>
          <cell r="AEN471" t="str">
            <v/>
          </cell>
          <cell r="AEO471" t="str">
            <v/>
          </cell>
          <cell r="AES471" t="str">
            <v>DTM-Village Assessment-R6-Qaqalo-Qaqalo</v>
          </cell>
          <cell r="AET471" t="str">
            <v>Oromia</v>
          </cell>
          <cell r="AEU471" t="str">
            <v>East Harerge</v>
          </cell>
          <cell r="AEV471" t="str">
            <v>Chinaksen</v>
          </cell>
          <cell r="AEW471" t="str">
            <v>V-OR551</v>
          </cell>
          <cell r="AEX471" t="str">
            <v>Qaqalo</v>
          </cell>
          <cell r="AEY471" t="str">
            <v>8a18bc62-cfe8-40c8-a307-11c819dcfde3</v>
          </cell>
        </row>
        <row r="472">
          <cell r="AEK472">
            <v>471</v>
          </cell>
          <cell r="AEM472">
            <v>-1</v>
          </cell>
          <cell r="AEN472" t="str">
            <v/>
          </cell>
          <cell r="AEO472" t="str">
            <v/>
          </cell>
          <cell r="AES472" t="str">
            <v>DTM-Village Assessment-R6-Umer hassen-Umer hassen</v>
          </cell>
          <cell r="AET472" t="str">
            <v>Oromia</v>
          </cell>
          <cell r="AEU472" t="str">
            <v>East Harerge</v>
          </cell>
          <cell r="AEV472" t="str">
            <v>Chinaksen</v>
          </cell>
          <cell r="AEW472" t="str">
            <v>V-OR560</v>
          </cell>
          <cell r="AEX472" t="str">
            <v>Umer hassen</v>
          </cell>
          <cell r="AEY472" t="str">
            <v>f2b110b7-8afe-41a4-a9c7-dd650f4bebf6</v>
          </cell>
        </row>
        <row r="473">
          <cell r="AEK473">
            <v>472</v>
          </cell>
          <cell r="AEM473">
            <v>-1</v>
          </cell>
          <cell r="AEN473" t="str">
            <v/>
          </cell>
          <cell r="AEO473" t="str">
            <v/>
          </cell>
          <cell r="AES473" t="str">
            <v>DTM-Village Assessment-R6-Suta qubachu-Suta qubachu</v>
          </cell>
          <cell r="AET473" t="str">
            <v>Oromia</v>
          </cell>
          <cell r="AEU473" t="str">
            <v>East Harerge</v>
          </cell>
          <cell r="AEV473" t="str">
            <v>Chinaksen</v>
          </cell>
          <cell r="AEW473" t="str">
            <v>V-OR549</v>
          </cell>
          <cell r="AEX473" t="str">
            <v>Suta qubachu</v>
          </cell>
          <cell r="AEY473" t="str">
            <v>77a9e433-9f64-4e61-add4-4814c8913c62</v>
          </cell>
        </row>
        <row r="474">
          <cell r="AEK474">
            <v>473</v>
          </cell>
          <cell r="AEM474">
            <v>-1</v>
          </cell>
          <cell r="AEN474" t="str">
            <v/>
          </cell>
          <cell r="AEO474" t="str">
            <v/>
          </cell>
          <cell r="AES474" t="str">
            <v>DTM-Village Assessment-R6-Gidu village-Gidu village</v>
          </cell>
          <cell r="AET474" t="str">
            <v>Oromia</v>
          </cell>
          <cell r="AEU474" t="str">
            <v>East Harerge</v>
          </cell>
          <cell r="AEV474" t="str">
            <v>Chinaksen</v>
          </cell>
          <cell r="AEW474" t="str">
            <v>V-OR550</v>
          </cell>
          <cell r="AEX474" t="str">
            <v>Gidu village</v>
          </cell>
          <cell r="AEY474" t="str">
            <v>f930af03-5c6f-42db-81ee-fa18a11ce0d6</v>
          </cell>
        </row>
        <row r="475">
          <cell r="AEK475">
            <v>474</v>
          </cell>
          <cell r="AEM475">
            <v>-1</v>
          </cell>
          <cell r="AEN475" t="str">
            <v/>
          </cell>
          <cell r="AEO475" t="str">
            <v/>
          </cell>
          <cell r="AES475" t="str">
            <v>DTM-Village Assessment-R6-Absanti-Absanti</v>
          </cell>
          <cell r="AET475" t="str">
            <v>Oromia</v>
          </cell>
          <cell r="AEU475" t="str">
            <v>East Harerge</v>
          </cell>
          <cell r="AEV475" t="str">
            <v>Babile</v>
          </cell>
          <cell r="AEW475" t="str">
            <v>V-OR091</v>
          </cell>
          <cell r="AEX475" t="str">
            <v>Absanti</v>
          </cell>
          <cell r="AEY475" t="str">
            <v>c6ebc6a7-cd95-479d-8110-e700163af4d8</v>
          </cell>
        </row>
        <row r="476">
          <cell r="AEK476">
            <v>475</v>
          </cell>
          <cell r="AEM476">
            <v>-1</v>
          </cell>
          <cell r="AEN476" t="str">
            <v/>
          </cell>
          <cell r="AEO476" t="str">
            <v/>
          </cell>
          <cell r="AES476" t="str">
            <v>DTM-Village Assessment-R6-Didimtu-Didimtu</v>
          </cell>
          <cell r="AET476" t="str">
            <v>Oromia</v>
          </cell>
          <cell r="AEU476" t="str">
            <v>East Harerge</v>
          </cell>
          <cell r="AEV476" t="str">
            <v>Babile</v>
          </cell>
          <cell r="AEW476" t="str">
            <v>V-OR171</v>
          </cell>
          <cell r="AEX476" t="str">
            <v>Didimtu</v>
          </cell>
          <cell r="AEY476" t="str">
            <v>7990dfad-7efb-4aae-bb64-fdb2c55e9d43</v>
          </cell>
        </row>
        <row r="477">
          <cell r="AEK477">
            <v>476</v>
          </cell>
          <cell r="AEM477">
            <v>-1</v>
          </cell>
          <cell r="AEN477" t="str">
            <v/>
          </cell>
          <cell r="AEO477" t="str">
            <v/>
          </cell>
          <cell r="AES477" t="str">
            <v>DTM-Village Assessment-R6-Selama-Selama</v>
          </cell>
          <cell r="AET477" t="str">
            <v>Oromia</v>
          </cell>
          <cell r="AEU477" t="str">
            <v>East Harerge</v>
          </cell>
          <cell r="AEV477" t="str">
            <v>Babile</v>
          </cell>
          <cell r="AEW477" t="str">
            <v>V-OR043</v>
          </cell>
          <cell r="AEX477" t="str">
            <v>Selama</v>
          </cell>
          <cell r="AEY477" t="str">
            <v>221ee1ab-6090-4b27-8ae0-2d1233d1d800</v>
          </cell>
        </row>
        <row r="478">
          <cell r="AEK478">
            <v>477</v>
          </cell>
          <cell r="AEM478">
            <v>-1</v>
          </cell>
          <cell r="AEN478" t="str">
            <v/>
          </cell>
          <cell r="AEO478" t="str">
            <v/>
          </cell>
          <cell r="AES478" t="str">
            <v>DTM-Village Assessment-R6-Weltehi-Weltehi</v>
          </cell>
          <cell r="AET478" t="str">
            <v>Oromia</v>
          </cell>
          <cell r="AEU478" t="str">
            <v>East Harerge</v>
          </cell>
          <cell r="AEV478" t="str">
            <v>Babile</v>
          </cell>
          <cell r="AEW478" t="str">
            <v>V-OR058</v>
          </cell>
          <cell r="AEX478" t="str">
            <v>Weltehi</v>
          </cell>
          <cell r="AEY478" t="str">
            <v>4e4502c7-165d-4d75-bc67-1508f9eec230</v>
          </cell>
        </row>
        <row r="479">
          <cell r="AEK479">
            <v>478</v>
          </cell>
          <cell r="AEM479">
            <v>-1</v>
          </cell>
          <cell r="AEN479" t="str">
            <v/>
          </cell>
          <cell r="AEO479" t="str">
            <v/>
          </cell>
          <cell r="AES479" t="str">
            <v>DTM-Village Assessment-R6-Harbe-Harbe</v>
          </cell>
          <cell r="AET479" t="str">
            <v>Oromia</v>
          </cell>
          <cell r="AEU479" t="str">
            <v>East Harerge</v>
          </cell>
          <cell r="AEV479" t="str">
            <v>Babile</v>
          </cell>
          <cell r="AEW479" t="str">
            <v>V-OR141</v>
          </cell>
          <cell r="AEX479" t="str">
            <v>Harbe</v>
          </cell>
          <cell r="AEY479" t="str">
            <v>8489ebe6-3344-4793-9b7b-3be7ad60ce14</v>
          </cell>
        </row>
        <row r="480">
          <cell r="AEK480">
            <v>479</v>
          </cell>
          <cell r="AEM480">
            <v>-1</v>
          </cell>
          <cell r="AEN480" t="str">
            <v/>
          </cell>
          <cell r="AEO480" t="str">
            <v/>
          </cell>
          <cell r="AES480" t="str">
            <v>DTM-Village Assessment-R6-Ija Dimtu-Ija Dimtu</v>
          </cell>
          <cell r="AET480" t="str">
            <v>Oromia</v>
          </cell>
          <cell r="AEU480" t="str">
            <v>East Harerge</v>
          </cell>
          <cell r="AEV480" t="str">
            <v>Babile</v>
          </cell>
          <cell r="AEW480" t="str">
            <v>V-OR309</v>
          </cell>
          <cell r="AEX480" t="str">
            <v>Ija Dimtu</v>
          </cell>
          <cell r="AEY480" t="str">
            <v>0fd33803-7fa7-47c1-b986-71ebb1f07f9c</v>
          </cell>
        </row>
        <row r="481">
          <cell r="AEK481">
            <v>480</v>
          </cell>
          <cell r="AEM481">
            <v>-1</v>
          </cell>
          <cell r="AEN481" t="str">
            <v/>
          </cell>
          <cell r="AEO481" t="str">
            <v/>
          </cell>
          <cell r="AES481" t="str">
            <v>DTM-Village Assessment-R6-Injifano-Injifano</v>
          </cell>
          <cell r="AET481" t="str">
            <v>Oromia</v>
          </cell>
          <cell r="AEU481" t="str">
            <v>East Harerge</v>
          </cell>
          <cell r="AEV481" t="str">
            <v>Babile</v>
          </cell>
          <cell r="AEW481" t="str">
            <v>V-OR140</v>
          </cell>
          <cell r="AEX481" t="str">
            <v>Injifano</v>
          </cell>
          <cell r="AEY481" t="str">
            <v>dd6206bb-2a01-406e-bd6d-25a8639944f7</v>
          </cell>
        </row>
        <row r="482">
          <cell r="AEK482">
            <v>481</v>
          </cell>
          <cell r="AEM482">
            <v>-1</v>
          </cell>
          <cell r="AEN482" t="str">
            <v/>
          </cell>
          <cell r="AEO482" t="str">
            <v/>
          </cell>
          <cell r="AES482" t="str">
            <v>DTM-Village Assessment-R6-Hundane-Hundane</v>
          </cell>
          <cell r="AET482" t="str">
            <v>Oromia</v>
          </cell>
          <cell r="AEU482" t="str">
            <v>East Harerge</v>
          </cell>
          <cell r="AEV482" t="str">
            <v>Babile</v>
          </cell>
          <cell r="AEW482" t="str">
            <v>V-OR078</v>
          </cell>
          <cell r="AEX482" t="str">
            <v>Hundane</v>
          </cell>
          <cell r="AEY482" t="str">
            <v>7ac2a9ff-0470-4bdf-83d9-74205ad59eb1</v>
          </cell>
        </row>
        <row r="483">
          <cell r="AEK483">
            <v>482</v>
          </cell>
          <cell r="AEM483">
            <v>-1</v>
          </cell>
          <cell r="AEN483" t="str">
            <v/>
          </cell>
          <cell r="AEO483" t="str">
            <v/>
          </cell>
          <cell r="AES483" t="str">
            <v>DTM-Village Assessment-R6-Sherif Hashi-Sherif Hashi</v>
          </cell>
          <cell r="AET483" t="str">
            <v>Oromia</v>
          </cell>
          <cell r="AEU483" t="str">
            <v>East Harerge</v>
          </cell>
          <cell r="AEV483" t="str">
            <v>Babile</v>
          </cell>
          <cell r="AEW483" t="str">
            <v>V-OR162</v>
          </cell>
          <cell r="AEX483" t="str">
            <v>Sherif Hashi</v>
          </cell>
          <cell r="AEY483" t="str">
            <v>b4bb3220-38aa-423e-bb41-0ee2c47c3d6d</v>
          </cell>
        </row>
        <row r="484">
          <cell r="AEK484">
            <v>483</v>
          </cell>
          <cell r="AEM484">
            <v>-1</v>
          </cell>
          <cell r="AEN484" t="str">
            <v/>
          </cell>
          <cell r="AEO484" t="str">
            <v/>
          </cell>
          <cell r="AES484" t="str">
            <v>DTM-Village Assessment-R6-Oda-Oda</v>
          </cell>
          <cell r="AET484" t="str">
            <v>Oromia</v>
          </cell>
          <cell r="AEU484" t="str">
            <v>East Harerge</v>
          </cell>
          <cell r="AEV484" t="str">
            <v>Babile</v>
          </cell>
          <cell r="AEW484" t="str">
            <v>V-OR051</v>
          </cell>
          <cell r="AEX484" t="str">
            <v>Oda</v>
          </cell>
          <cell r="AEY484" t="str">
            <v>9ad45eee-9030-46ce-806e-f3706ec34e92</v>
          </cell>
        </row>
        <row r="485">
          <cell r="AEK485">
            <v>484</v>
          </cell>
          <cell r="AEM485">
            <v>-1</v>
          </cell>
          <cell r="AEN485" t="str">
            <v/>
          </cell>
          <cell r="AEO485" t="str">
            <v/>
          </cell>
          <cell r="AES485" t="str">
            <v>DTM-Village Assessment-R6-Roka-Roka</v>
          </cell>
          <cell r="AET485" t="str">
            <v>Oromia</v>
          </cell>
          <cell r="AEU485" t="str">
            <v>East Harerge</v>
          </cell>
          <cell r="AEV485" t="str">
            <v>Babile</v>
          </cell>
          <cell r="AEW485" t="str">
            <v>V-OR181</v>
          </cell>
          <cell r="AEX485" t="str">
            <v>Roka</v>
          </cell>
          <cell r="AEY485" t="str">
            <v>671611f3-2a05-4c6a-9ff3-3cd67847dbb5</v>
          </cell>
        </row>
        <row r="486">
          <cell r="AEK486">
            <v>485</v>
          </cell>
          <cell r="AEM486">
            <v>-1</v>
          </cell>
          <cell r="AEN486" t="str">
            <v/>
          </cell>
          <cell r="AEO486" t="str">
            <v/>
          </cell>
          <cell r="AES486" t="str">
            <v>DTM-Village Assessment-R6-Oroble-Oroble</v>
          </cell>
          <cell r="AET486" t="str">
            <v>Oromia</v>
          </cell>
          <cell r="AEU486" t="str">
            <v>East Harerge</v>
          </cell>
          <cell r="AEV486" t="str">
            <v>Babile</v>
          </cell>
          <cell r="AEW486" t="str">
            <v>V-OR060</v>
          </cell>
          <cell r="AEX486" t="str">
            <v>Oroble</v>
          </cell>
          <cell r="AEY486" t="str">
            <v>b8507cc5-cbaa-4c1e-9367-1d6e52731808</v>
          </cell>
        </row>
        <row r="487">
          <cell r="AEK487">
            <v>486</v>
          </cell>
          <cell r="AEM487">
            <v>-1</v>
          </cell>
          <cell r="AEN487" t="str">
            <v/>
          </cell>
          <cell r="AEO487" t="str">
            <v/>
          </cell>
          <cell r="AES487" t="str">
            <v>DTM-Village Assessment-R6-Were Haji-Were Haji</v>
          </cell>
          <cell r="AET487" t="str">
            <v>Oromia</v>
          </cell>
          <cell r="AEU487" t="str">
            <v>East Harerge</v>
          </cell>
          <cell r="AEV487" t="str">
            <v>Babile</v>
          </cell>
          <cell r="AEW487" t="str">
            <v>V-OR132</v>
          </cell>
          <cell r="AEX487" t="str">
            <v>Were Haji</v>
          </cell>
          <cell r="AEY487" t="str">
            <v>733350ec-eda6-4d07-bf35-6dae87ef6903</v>
          </cell>
        </row>
        <row r="488">
          <cell r="AEK488">
            <v>487</v>
          </cell>
          <cell r="AEM488">
            <v>-1</v>
          </cell>
          <cell r="AEN488" t="str">
            <v/>
          </cell>
          <cell r="AEO488" t="str">
            <v/>
          </cell>
          <cell r="AES488" t="str">
            <v>DTM-Village Assessment-R6-Subbo-Subbo</v>
          </cell>
          <cell r="AET488" t="str">
            <v>Oromia</v>
          </cell>
          <cell r="AEU488" t="str">
            <v>East Harerge</v>
          </cell>
          <cell r="AEV488" t="str">
            <v>Babile</v>
          </cell>
          <cell r="AEW488" t="str">
            <v>V-OR154</v>
          </cell>
          <cell r="AEX488" t="str">
            <v>Subbo</v>
          </cell>
          <cell r="AEY488" t="str">
            <v>f82bf0b6-f549-4142-9de8-a32bfeb76733</v>
          </cell>
        </row>
        <row r="489">
          <cell r="AEK489">
            <v>488</v>
          </cell>
          <cell r="AEM489">
            <v>-1</v>
          </cell>
          <cell r="AEN489" t="str">
            <v/>
          </cell>
          <cell r="AEO489" t="str">
            <v/>
          </cell>
          <cell r="AES489" t="str">
            <v>DTM-Village Assessment-R6-Ketele-Ketele</v>
          </cell>
          <cell r="AET489" t="str">
            <v>Oromia</v>
          </cell>
          <cell r="AEU489" t="str">
            <v>East Harerge</v>
          </cell>
          <cell r="AEV489" t="str">
            <v>Babile</v>
          </cell>
          <cell r="AEW489" t="str">
            <v>V-OR097</v>
          </cell>
          <cell r="AEX489" t="str">
            <v>Ketele</v>
          </cell>
          <cell r="AEY489" t="str">
            <v>d5a48061-e417-4200-871d-a9d49b719671</v>
          </cell>
        </row>
        <row r="490">
          <cell r="AEK490">
            <v>489</v>
          </cell>
          <cell r="AEM490">
            <v>-1</v>
          </cell>
          <cell r="AEN490" t="str">
            <v/>
          </cell>
          <cell r="AEO490" t="str">
            <v/>
          </cell>
          <cell r="AES490" t="str">
            <v>DTM-Village Assessment-R6-Miye-Miye</v>
          </cell>
          <cell r="AET490" t="str">
            <v>Oromia</v>
          </cell>
          <cell r="AEU490" t="str">
            <v>East Harerge</v>
          </cell>
          <cell r="AEV490" t="str">
            <v>Babile</v>
          </cell>
          <cell r="AEW490" t="str">
            <v>V-OR128</v>
          </cell>
          <cell r="AEX490" t="str">
            <v>Miye</v>
          </cell>
          <cell r="AEY490" t="str">
            <v>d82662f4-a2d1-4458-812d-092bfbe62fbb</v>
          </cell>
        </row>
        <row r="491">
          <cell r="AEK491">
            <v>490</v>
          </cell>
          <cell r="AEM491">
            <v>-1</v>
          </cell>
          <cell r="AEN491" t="str">
            <v/>
          </cell>
          <cell r="AEO491" t="str">
            <v/>
          </cell>
          <cell r="AES491" t="str">
            <v>DTM-Village Assessment-R6-Fagaro-Fagaro</v>
          </cell>
          <cell r="AET491" t="str">
            <v>Oromia</v>
          </cell>
          <cell r="AEU491" t="str">
            <v>East Harerge</v>
          </cell>
          <cell r="AEV491" t="str">
            <v>Babile</v>
          </cell>
          <cell r="AEW491" t="str">
            <v>V-OR580</v>
          </cell>
          <cell r="AEX491" t="str">
            <v>Fagaro</v>
          </cell>
          <cell r="AEY491" t="str">
            <v>18f1a423-1ab9-499e-8fc6-389d96803250</v>
          </cell>
        </row>
        <row r="492">
          <cell r="AEK492">
            <v>491</v>
          </cell>
          <cell r="AEM492">
            <v>-1</v>
          </cell>
          <cell r="AEN492" t="str">
            <v/>
          </cell>
          <cell r="AEO492" t="str">
            <v/>
          </cell>
          <cell r="AES492" t="str">
            <v>DTM-Village Assessment-R6-Halo-Halo</v>
          </cell>
          <cell r="AET492" t="str">
            <v>Oromia</v>
          </cell>
          <cell r="AEU492" t="str">
            <v>East Harerge</v>
          </cell>
          <cell r="AEV492" t="str">
            <v>Babile</v>
          </cell>
          <cell r="AEW492" t="str">
            <v>V-OR174</v>
          </cell>
          <cell r="AEX492" t="str">
            <v>Halo</v>
          </cell>
          <cell r="AEY492" t="str">
            <v>6b52fbae-3e72-497b-aa45-6763e8548725</v>
          </cell>
        </row>
        <row r="493">
          <cell r="AEK493">
            <v>492</v>
          </cell>
          <cell r="AEM493">
            <v>-1</v>
          </cell>
          <cell r="AEN493" t="str">
            <v/>
          </cell>
          <cell r="AEO493" t="str">
            <v/>
          </cell>
          <cell r="AES493" t="str">
            <v>DTM-Village Assessment-R6-Mana Abu-Mana Abu</v>
          </cell>
          <cell r="AET493" t="str">
            <v>Oromia</v>
          </cell>
          <cell r="AEU493" t="str">
            <v>East Harerge</v>
          </cell>
          <cell r="AEV493" t="str">
            <v>Babile</v>
          </cell>
          <cell r="AEW493" t="str">
            <v>V-OR088</v>
          </cell>
          <cell r="AEX493" t="str">
            <v>Mana Abu</v>
          </cell>
          <cell r="AEY493" t="str">
            <v>0971c514-062a-454f-8daf-edfd636ef314</v>
          </cell>
        </row>
        <row r="494">
          <cell r="AEK494">
            <v>493</v>
          </cell>
          <cell r="AEM494">
            <v>-1</v>
          </cell>
          <cell r="AEN494" t="str">
            <v/>
          </cell>
          <cell r="AEO494" t="str">
            <v/>
          </cell>
          <cell r="AES494" t="str">
            <v>DTM-Village Assessment-R6-Oromo-Oromo</v>
          </cell>
          <cell r="AET494" t="str">
            <v>Oromia</v>
          </cell>
          <cell r="AEU494" t="str">
            <v>East Harerge</v>
          </cell>
          <cell r="AEV494" t="str">
            <v>Babile</v>
          </cell>
          <cell r="AEW494" t="str">
            <v>V-OR093</v>
          </cell>
          <cell r="AEX494" t="str">
            <v>Oromo</v>
          </cell>
          <cell r="AEY494" t="str">
            <v>d7da8274-19ae-47ae-aaa5-eb8b307d2538</v>
          </cell>
        </row>
        <row r="495">
          <cell r="AEK495">
            <v>494</v>
          </cell>
          <cell r="AEM495">
            <v>-1</v>
          </cell>
          <cell r="AEN495" t="str">
            <v/>
          </cell>
          <cell r="AEO495" t="str">
            <v/>
          </cell>
          <cell r="AES495" t="str">
            <v>DTM-Village Assessment-R6-Dawud-Dawud</v>
          </cell>
          <cell r="AET495" t="str">
            <v>Oromia</v>
          </cell>
          <cell r="AEU495" t="str">
            <v>East Harerge</v>
          </cell>
          <cell r="AEV495" t="str">
            <v>Babile</v>
          </cell>
          <cell r="AEW495" t="str">
            <v>V-OR044</v>
          </cell>
          <cell r="AEX495" t="str">
            <v>Dawud</v>
          </cell>
          <cell r="AEY495" t="str">
            <v>3b0a3784-68e2-4ea9-8523-720091cba893</v>
          </cell>
        </row>
        <row r="496">
          <cell r="AEK496">
            <v>495</v>
          </cell>
          <cell r="AEM496">
            <v>-1</v>
          </cell>
          <cell r="AEN496" t="str">
            <v/>
          </cell>
          <cell r="AEO496" t="str">
            <v/>
          </cell>
          <cell r="AES496" t="str">
            <v>DTM-Village Assessment-R6-Sali-Sali</v>
          </cell>
          <cell r="AET496" t="str">
            <v>Oromia</v>
          </cell>
          <cell r="AEU496" t="str">
            <v>East Harerge</v>
          </cell>
          <cell r="AEV496" t="str">
            <v>Babile</v>
          </cell>
          <cell r="AEW496" t="str">
            <v>V-OR073</v>
          </cell>
          <cell r="AEX496" t="str">
            <v>Sali</v>
          </cell>
          <cell r="AEY496" t="str">
            <v>9c4607d6-652e-430d-bf46-e08ba8dc10c3</v>
          </cell>
        </row>
        <row r="497">
          <cell r="AEK497">
            <v>496</v>
          </cell>
          <cell r="AEM497">
            <v>-1</v>
          </cell>
          <cell r="AEN497" t="str">
            <v/>
          </cell>
          <cell r="AEO497" t="str">
            <v/>
          </cell>
          <cell r="AES497" t="str">
            <v>DTM-Village Assessment-R6-Jengo-Jengo</v>
          </cell>
          <cell r="AET497" t="str">
            <v>Oromia</v>
          </cell>
          <cell r="AEU497" t="str">
            <v>East Harerge</v>
          </cell>
          <cell r="AEV497" t="str">
            <v>Babile</v>
          </cell>
          <cell r="AEW497" t="str">
            <v>V-OR139</v>
          </cell>
          <cell r="AEX497" t="str">
            <v>Jengo</v>
          </cell>
          <cell r="AEY497" t="str">
            <v>573a0d9f-4864-4cb0-9ab2-87f0cc15bd1c</v>
          </cell>
        </row>
        <row r="498">
          <cell r="AEK498">
            <v>497</v>
          </cell>
          <cell r="AEM498">
            <v>-1</v>
          </cell>
          <cell r="AEN498" t="str">
            <v/>
          </cell>
          <cell r="AEO498" t="str">
            <v/>
          </cell>
          <cell r="AES498" t="str">
            <v>DTM-Village Assessment-R6-Omer-Omer</v>
          </cell>
          <cell r="AET498" t="str">
            <v>Oromia</v>
          </cell>
          <cell r="AEU498" t="str">
            <v>East Harerge</v>
          </cell>
          <cell r="AEV498" t="str">
            <v>Babile</v>
          </cell>
          <cell r="AEW498" t="str">
            <v>V-OR103</v>
          </cell>
          <cell r="AEX498" t="str">
            <v>Omer</v>
          </cell>
          <cell r="AEY498" t="str">
            <v>e3017587-95ca-4ed7-a4b1-6a09fb6363e7</v>
          </cell>
        </row>
        <row r="499">
          <cell r="AEK499">
            <v>498</v>
          </cell>
          <cell r="AEM499">
            <v>-1</v>
          </cell>
          <cell r="AEN499" t="str">
            <v/>
          </cell>
          <cell r="AEO499" t="str">
            <v/>
          </cell>
          <cell r="AES499" t="str">
            <v>DTM-Village Assessment-R6-Sabredina-Sabredina</v>
          </cell>
          <cell r="AET499" t="str">
            <v>Oromia</v>
          </cell>
          <cell r="AEU499" t="str">
            <v>East Harerge</v>
          </cell>
          <cell r="AEV499" t="str">
            <v>Babile</v>
          </cell>
          <cell r="AEW499" t="str">
            <v>V-OR180</v>
          </cell>
          <cell r="AEX499" t="str">
            <v>Sabredina</v>
          </cell>
          <cell r="AEY499" t="str">
            <v>c37c96ec-c6ca-4f39-83d0-61937d8d8d13</v>
          </cell>
        </row>
        <row r="500">
          <cell r="AEK500">
            <v>499</v>
          </cell>
          <cell r="AEM500">
            <v>-1</v>
          </cell>
          <cell r="AEN500" t="str">
            <v/>
          </cell>
          <cell r="AEO500" t="str">
            <v/>
          </cell>
          <cell r="AES500" t="str">
            <v>DTM-Village Assessment-R6-Arbicho-Arbicho</v>
          </cell>
          <cell r="AET500" t="str">
            <v>Oromia</v>
          </cell>
          <cell r="AEU500" t="str">
            <v xml:space="preserve">West Guji </v>
          </cell>
          <cell r="AEV500" t="str">
            <v>Hambela Wamena</v>
          </cell>
          <cell r="AEW500" t="str">
            <v>V-OR383</v>
          </cell>
          <cell r="AEX500" t="str">
            <v>Arbicho</v>
          </cell>
          <cell r="AEY500" t="str">
            <v>650c5591-e4fb-49a7-bc4a-3183cdd530a6</v>
          </cell>
        </row>
        <row r="501">
          <cell r="AEK501">
            <v>500</v>
          </cell>
          <cell r="AEM501">
            <v>-1</v>
          </cell>
          <cell r="AEN501" t="str">
            <v/>
          </cell>
          <cell r="AEO501" t="str">
            <v/>
          </cell>
          <cell r="AES501" t="str">
            <v>DTM-Village Assessment-R6-Zoni Negelle-Zoni Negelle</v>
          </cell>
          <cell r="AET501" t="str">
            <v>Oromia</v>
          </cell>
          <cell r="AEU501" t="str">
            <v xml:space="preserve">West Guji </v>
          </cell>
          <cell r="AEV501" t="str">
            <v>Abaya</v>
          </cell>
          <cell r="AEW501" t="str">
            <v>V-OR253</v>
          </cell>
          <cell r="AEX501" t="str">
            <v>Zoni Negelle</v>
          </cell>
          <cell r="AEY501" t="str">
            <v>6a8c9726-ebe7-41ba-943d-96cb8fbd6340</v>
          </cell>
        </row>
        <row r="502">
          <cell r="AEK502">
            <v>501</v>
          </cell>
          <cell r="AEM502">
            <v>-1</v>
          </cell>
          <cell r="AEN502" t="str">
            <v/>
          </cell>
          <cell r="AEO502" t="str">
            <v/>
          </cell>
          <cell r="AES502" t="str">
            <v>DTM-Village Assessment-R6-Chari-Chari</v>
          </cell>
          <cell r="AET502" t="str">
            <v>Oromia</v>
          </cell>
          <cell r="AEU502" t="str">
            <v>East Wellega</v>
          </cell>
          <cell r="AEV502" t="str">
            <v>Sasiga</v>
          </cell>
          <cell r="AEW502" t="str">
            <v>V-OR025</v>
          </cell>
          <cell r="AEX502" t="str">
            <v>Chari</v>
          </cell>
          <cell r="AEY502" t="str">
            <v>4e1dc159-47b8-4b11-988a-2dda87cd084e</v>
          </cell>
        </row>
        <row r="503">
          <cell r="AEK503">
            <v>502</v>
          </cell>
          <cell r="AEM503">
            <v>-1</v>
          </cell>
          <cell r="AEN503" t="str">
            <v/>
          </cell>
          <cell r="AEO503" t="str">
            <v/>
          </cell>
          <cell r="AES503" t="str">
            <v>DTM-Village Assessment-R6-Bala-Bala</v>
          </cell>
          <cell r="AET503" t="str">
            <v>Oromia</v>
          </cell>
          <cell r="AEU503" t="str">
            <v>East Wellega</v>
          </cell>
          <cell r="AEV503" t="str">
            <v>Sasiga</v>
          </cell>
          <cell r="AEW503" t="str">
            <v>V-OR169</v>
          </cell>
          <cell r="AEX503" t="str">
            <v>Bala</v>
          </cell>
          <cell r="AEY503" t="str">
            <v>72a97bc8-2e6f-4a71-83d7-d4148a342fc1</v>
          </cell>
        </row>
        <row r="504">
          <cell r="AEK504">
            <v>503</v>
          </cell>
          <cell r="AEM504">
            <v>-1</v>
          </cell>
          <cell r="AEN504" t="str">
            <v/>
          </cell>
          <cell r="AEO504" t="str">
            <v/>
          </cell>
          <cell r="AES504" t="str">
            <v>DTM-Village Assessment-R6-Zone 10-Zone 10</v>
          </cell>
          <cell r="AET504" t="str">
            <v>Oromia</v>
          </cell>
          <cell r="AEU504" t="str">
            <v>East Wellega</v>
          </cell>
          <cell r="AEV504" t="str">
            <v>Sasiga</v>
          </cell>
          <cell r="AEW504" t="str">
            <v>V-OR056</v>
          </cell>
          <cell r="AEX504" t="str">
            <v>Zone 10</v>
          </cell>
          <cell r="AEY504" t="str">
            <v>7914201e-8081-436c-a9fd-0e8b17786df9</v>
          </cell>
        </row>
        <row r="505">
          <cell r="AEK505">
            <v>504</v>
          </cell>
          <cell r="AEM505">
            <v>-1</v>
          </cell>
          <cell r="AEN505" t="str">
            <v/>
          </cell>
          <cell r="AEO505" t="str">
            <v/>
          </cell>
          <cell r="AES505" t="str">
            <v>DTM-Village Assessment-R6-Biftu belo-Biftu belo</v>
          </cell>
          <cell r="AET505" t="str">
            <v>Oromia</v>
          </cell>
          <cell r="AEU505" t="str">
            <v>East Wellega</v>
          </cell>
          <cell r="AEV505" t="str">
            <v>Sasiga</v>
          </cell>
          <cell r="AEW505" t="str">
            <v>V-OR116</v>
          </cell>
          <cell r="AEX505" t="str">
            <v>Biftu belo</v>
          </cell>
          <cell r="AEY505" t="str">
            <v>2c99dfde-1fcf-4203-83bc-f7977af0fd87</v>
          </cell>
        </row>
        <row r="506">
          <cell r="AEK506">
            <v>505</v>
          </cell>
          <cell r="AEM506">
            <v>-1</v>
          </cell>
          <cell r="AEN506" t="str">
            <v/>
          </cell>
          <cell r="AEO506" t="str">
            <v/>
          </cell>
          <cell r="AES506" t="str">
            <v>DTM-Village Assessment-R6-Zone 5-Zone 5</v>
          </cell>
          <cell r="AET506" t="str">
            <v>Oromia</v>
          </cell>
          <cell r="AEU506" t="str">
            <v>East Wellega</v>
          </cell>
          <cell r="AEV506" t="str">
            <v>Sasiga</v>
          </cell>
          <cell r="AEW506" t="str">
            <v>V-OR114</v>
          </cell>
          <cell r="AEX506" t="str">
            <v>Zone 5</v>
          </cell>
          <cell r="AEY506" t="str">
            <v>d2ee0fbd-5578-417d-b536-e1e0fea37228</v>
          </cell>
        </row>
        <row r="507">
          <cell r="AEK507">
            <v>506</v>
          </cell>
          <cell r="AEM507">
            <v>-1</v>
          </cell>
          <cell r="AEN507" t="str">
            <v/>
          </cell>
          <cell r="AEO507" t="str">
            <v/>
          </cell>
          <cell r="AES507" t="str">
            <v>DTM-Village Assessment-R6-Kota Muri-Kota Muri</v>
          </cell>
          <cell r="AET507" t="str">
            <v>Oromia</v>
          </cell>
          <cell r="AEU507" t="str">
            <v>East Wellega</v>
          </cell>
          <cell r="AEV507" t="str">
            <v>Diga</v>
          </cell>
          <cell r="AEW507" t="str">
            <v>V-OR004</v>
          </cell>
          <cell r="AEX507" t="str">
            <v>Kota Muri</v>
          </cell>
          <cell r="AEY507" t="str">
            <v>db9b722a-fe47-447a-9f9b-0e10c57121bd</v>
          </cell>
        </row>
        <row r="508">
          <cell r="AEK508">
            <v>507</v>
          </cell>
          <cell r="AEM508">
            <v>-1</v>
          </cell>
          <cell r="AEN508" t="str">
            <v/>
          </cell>
          <cell r="AEO508" t="str">
            <v/>
          </cell>
          <cell r="AES508" t="str">
            <v>DTM-Village Assessment-R6-Yeko-Yeko</v>
          </cell>
          <cell r="AET508" t="str">
            <v>Oromia</v>
          </cell>
          <cell r="AEU508" t="str">
            <v>West Harerge</v>
          </cell>
          <cell r="AEV508" t="str">
            <v>Bordode</v>
          </cell>
          <cell r="AEW508" t="str">
            <v>V-OR596</v>
          </cell>
          <cell r="AEX508" t="str">
            <v>Yeko</v>
          </cell>
          <cell r="AEY508" t="str">
            <v>65908bf0-08ac-4b5e-aa11-c25ca2df4e3d</v>
          </cell>
        </row>
        <row r="509">
          <cell r="AEK509">
            <v>508</v>
          </cell>
          <cell r="AEM509">
            <v>-1</v>
          </cell>
          <cell r="AEN509" t="str">
            <v/>
          </cell>
          <cell r="AEO509" t="str">
            <v/>
          </cell>
          <cell r="AES509" t="str">
            <v>DTM-Village Assessment-R6-Digelu-Digelu</v>
          </cell>
          <cell r="AET509" t="str">
            <v>Oromia</v>
          </cell>
          <cell r="AEU509" t="str">
            <v>West Harerge</v>
          </cell>
          <cell r="AEV509" t="str">
            <v>Bordode</v>
          </cell>
          <cell r="AEW509" t="str">
            <v>V-OR610</v>
          </cell>
          <cell r="AEX509" t="str">
            <v>Digelu</v>
          </cell>
          <cell r="AEY509" t="str">
            <v>21863583-ff42-4138-b633-3e197072b1a3</v>
          </cell>
        </row>
        <row r="510">
          <cell r="AEK510">
            <v>509</v>
          </cell>
          <cell r="AEM510">
            <v>-1</v>
          </cell>
          <cell r="AEN510" t="str">
            <v/>
          </cell>
          <cell r="AEO510" t="str">
            <v/>
          </cell>
          <cell r="AES510" t="str">
            <v>DTM-Village Assessment-R6-Ali Ahmed-Ali Ahmed</v>
          </cell>
          <cell r="AET510" t="str">
            <v>Oromia</v>
          </cell>
          <cell r="AEU510" t="str">
            <v>East Harerge</v>
          </cell>
          <cell r="AEV510" t="str">
            <v>Babile</v>
          </cell>
          <cell r="AEW510" t="str">
            <v>V-OR064</v>
          </cell>
          <cell r="AEX510" t="str">
            <v>Ali Ahmed</v>
          </cell>
          <cell r="AEY510" t="str">
            <v>94d246eb-a85f-4492-9c27-6cfa3f88c972</v>
          </cell>
        </row>
        <row r="511">
          <cell r="AEK511">
            <v>510</v>
          </cell>
          <cell r="AEM511">
            <v>-1</v>
          </cell>
          <cell r="AEN511" t="str">
            <v/>
          </cell>
          <cell r="AEO511" t="str">
            <v/>
          </cell>
          <cell r="AES511" t="str">
            <v>DTM-Village Assessment-R6-Weday-Weday</v>
          </cell>
          <cell r="AET511" t="str">
            <v>Oromia</v>
          </cell>
          <cell r="AEU511" t="str">
            <v>East Harerge</v>
          </cell>
          <cell r="AEV511" t="str">
            <v>Babile</v>
          </cell>
          <cell r="AEW511" t="str">
            <v>V-OR063</v>
          </cell>
          <cell r="AEX511" t="str">
            <v>Weday</v>
          </cell>
          <cell r="AEY511" t="str">
            <v>e8c73c5e-c166-40b4-b742-81327b3bb17c</v>
          </cell>
        </row>
        <row r="512">
          <cell r="AEK512">
            <v>511</v>
          </cell>
          <cell r="AEM512">
            <v>-1</v>
          </cell>
          <cell r="AEN512" t="str">
            <v/>
          </cell>
          <cell r="AEO512" t="str">
            <v/>
          </cell>
          <cell r="AES512" t="str">
            <v>DTM-Village Assessment-R6-Faki musa-Faki musa</v>
          </cell>
          <cell r="AET512" t="str">
            <v>Oromia</v>
          </cell>
          <cell r="AEU512" t="str">
            <v>East Harerge</v>
          </cell>
          <cell r="AEV512" t="str">
            <v>Babile</v>
          </cell>
          <cell r="AEW512" t="str">
            <v>V-OR049</v>
          </cell>
          <cell r="AEX512" t="str">
            <v>Faki musa</v>
          </cell>
          <cell r="AEY512" t="str">
            <v>bf6bf2a6-0b1d-4e43-9add-c6af59965e68</v>
          </cell>
        </row>
        <row r="513">
          <cell r="AEK513">
            <v>512</v>
          </cell>
          <cell r="AEM513">
            <v>-1</v>
          </cell>
          <cell r="AEN513" t="str">
            <v/>
          </cell>
          <cell r="AEO513" t="str">
            <v/>
          </cell>
          <cell r="AES513" t="str">
            <v>DTM-Village Assessment-R6-Jelan-Jelan</v>
          </cell>
          <cell r="AET513" t="str">
            <v>Oromia</v>
          </cell>
          <cell r="AEU513" t="str">
            <v>East Harerge</v>
          </cell>
          <cell r="AEV513" t="str">
            <v>Babile</v>
          </cell>
          <cell r="AEW513" t="str">
            <v>V-OR042</v>
          </cell>
          <cell r="AEX513" t="str">
            <v>Jelan</v>
          </cell>
          <cell r="AEY513" t="str">
            <v>361f35ee-90da-4bb8-960d-679619a194ba</v>
          </cell>
        </row>
        <row r="514">
          <cell r="AEK514">
            <v>513</v>
          </cell>
          <cell r="AEM514">
            <v>-1</v>
          </cell>
          <cell r="AEN514" t="str">
            <v/>
          </cell>
          <cell r="AEO514" t="str">
            <v/>
          </cell>
          <cell r="AES514" t="str">
            <v>DTM-Village Assessment-R6-Abdula-Abdula</v>
          </cell>
          <cell r="AET514" t="str">
            <v>Oromia</v>
          </cell>
          <cell r="AEU514" t="str">
            <v>East Harerge</v>
          </cell>
          <cell r="AEV514" t="str">
            <v>Babile</v>
          </cell>
          <cell r="AEW514" t="str">
            <v>V-OR035</v>
          </cell>
          <cell r="AEX514" t="str">
            <v>Abdula</v>
          </cell>
          <cell r="AEY514" t="str">
            <v>382beb61-202f-4400-a3fe-d04299816a23</v>
          </cell>
        </row>
        <row r="515">
          <cell r="AEK515">
            <v>514</v>
          </cell>
          <cell r="AEM515">
            <v>-1</v>
          </cell>
          <cell r="AEN515" t="str">
            <v/>
          </cell>
          <cell r="AEO515" t="str">
            <v/>
          </cell>
          <cell r="AES515" t="str">
            <v>DTM-Village Assessment-R6-Haji-Haji</v>
          </cell>
          <cell r="AET515" t="str">
            <v>Oromia</v>
          </cell>
          <cell r="AEU515" t="str">
            <v>East Harerge</v>
          </cell>
          <cell r="AEV515" t="str">
            <v>Babile</v>
          </cell>
          <cell r="AEW515" t="str">
            <v>V-OR033</v>
          </cell>
          <cell r="AEX515" t="str">
            <v>Haji</v>
          </cell>
          <cell r="AEY515" t="str">
            <v>fa6e1e9d-f227-418c-8d44-a280f512102c</v>
          </cell>
        </row>
        <row r="516">
          <cell r="AEK516">
            <v>515</v>
          </cell>
          <cell r="AEM516">
            <v>-1</v>
          </cell>
          <cell r="AEN516" t="str">
            <v/>
          </cell>
          <cell r="AEO516" t="str">
            <v/>
          </cell>
          <cell r="AES516" t="str">
            <v>DTM-Village Assessment-R6-Robere-Robere</v>
          </cell>
          <cell r="AET516" t="str">
            <v>Oromia</v>
          </cell>
          <cell r="AEU516" t="str">
            <v>East Harerge</v>
          </cell>
          <cell r="AEV516" t="str">
            <v>Babile</v>
          </cell>
          <cell r="AEW516" t="str">
            <v>V-OR104</v>
          </cell>
          <cell r="AEX516" t="str">
            <v>Robere</v>
          </cell>
          <cell r="AEY516" t="str">
            <v>a5f2f672-5b3b-40a1-b6e0-5af780b70db1</v>
          </cell>
        </row>
        <row r="517">
          <cell r="AEK517">
            <v>516</v>
          </cell>
          <cell r="AEM517">
            <v>-1</v>
          </cell>
          <cell r="AEN517" t="str">
            <v/>
          </cell>
          <cell r="AEO517" t="str">
            <v/>
          </cell>
          <cell r="AES517" t="str">
            <v>DTM-Village Assessment-R6-Werarjele-Werarjele</v>
          </cell>
          <cell r="AET517" t="str">
            <v>Oromia</v>
          </cell>
          <cell r="AEU517" t="str">
            <v>East Harerge</v>
          </cell>
          <cell r="AEV517" t="str">
            <v>Babile</v>
          </cell>
          <cell r="AEW517" t="str">
            <v>V-OR100</v>
          </cell>
          <cell r="AEX517" t="str">
            <v>Werarjele</v>
          </cell>
          <cell r="AEY517" t="str">
            <v>24627365-fdcf-4ce2-8336-430f0d2eec20</v>
          </cell>
        </row>
        <row r="518">
          <cell r="AEK518">
            <v>517</v>
          </cell>
          <cell r="AEM518">
            <v>-1</v>
          </cell>
          <cell r="AEN518" t="str">
            <v/>
          </cell>
          <cell r="AEO518" t="str">
            <v/>
          </cell>
          <cell r="AES518" t="str">
            <v>DTM-Village Assessment-R6-Keta-Keta</v>
          </cell>
          <cell r="AET518" t="str">
            <v>Oromia</v>
          </cell>
          <cell r="AEU518" t="str">
            <v>West Wellega</v>
          </cell>
          <cell r="AEV518" t="str">
            <v>Lalo Asabi</v>
          </cell>
          <cell r="AEW518" t="str">
            <v>V-OR777</v>
          </cell>
          <cell r="AEX518" t="str">
            <v>Keta</v>
          </cell>
          <cell r="AEY518" t="str">
            <v>8cba6ae9-bae0-4fe9-afbc-1f197dcf2114</v>
          </cell>
        </row>
        <row r="519">
          <cell r="AEK519">
            <v>518</v>
          </cell>
          <cell r="AEM519">
            <v>-1</v>
          </cell>
          <cell r="AEN519" t="str">
            <v/>
          </cell>
          <cell r="AEO519" t="str">
            <v/>
          </cell>
          <cell r="AES519" t="str">
            <v>DTM-Village Assessment-R6-Beriyo-Beriyo</v>
          </cell>
          <cell r="AET519" t="str">
            <v>Oromia</v>
          </cell>
          <cell r="AEU519" t="str">
            <v>West Wellega</v>
          </cell>
          <cell r="AEV519" t="str">
            <v>Lalo Asabi</v>
          </cell>
          <cell r="AEW519" t="str">
            <v>V-OR776</v>
          </cell>
          <cell r="AEX519" t="str">
            <v>Beriyo</v>
          </cell>
          <cell r="AEY519" t="str">
            <v>6d15bc98-bba0-4a92-8ae8-9a1e4a7b8965</v>
          </cell>
        </row>
        <row r="520">
          <cell r="AEK520">
            <v>519</v>
          </cell>
          <cell r="AEM520">
            <v>-1</v>
          </cell>
          <cell r="AEN520" t="str">
            <v/>
          </cell>
          <cell r="AEO520" t="str">
            <v/>
          </cell>
          <cell r="AES520" t="str">
            <v>DTM-Village Assessment-R6-Shembelele-Shembelele</v>
          </cell>
          <cell r="AET520" t="str">
            <v>Oromia</v>
          </cell>
          <cell r="AEU520" t="str">
            <v>East Wellega</v>
          </cell>
          <cell r="AEV520" t="str">
            <v>Sasiga</v>
          </cell>
          <cell r="AEW520" t="str">
            <v>V-OR089</v>
          </cell>
          <cell r="AEX520" t="str">
            <v>Shembelele</v>
          </cell>
          <cell r="AEY520" t="str">
            <v>1a59160f-533a-4b2e-8388-f7a370b492f8</v>
          </cell>
        </row>
        <row r="521">
          <cell r="AEK521">
            <v>520</v>
          </cell>
          <cell r="AEM521">
            <v>-1</v>
          </cell>
          <cell r="AEN521" t="str">
            <v/>
          </cell>
          <cell r="AEO521" t="str">
            <v/>
          </cell>
          <cell r="AES521" t="str">
            <v>DTM-Village Assessment-R6-Zone 5-Zone 5</v>
          </cell>
          <cell r="AET521" t="str">
            <v>Oromia</v>
          </cell>
          <cell r="AEU521" t="str">
            <v>East Wellega</v>
          </cell>
          <cell r="AEV521" t="str">
            <v>Sasiga</v>
          </cell>
          <cell r="AEW521" t="str">
            <v>V-OR099</v>
          </cell>
          <cell r="AEX521" t="str">
            <v>Zone 5</v>
          </cell>
          <cell r="AEY521" t="str">
            <v>51f6e9cc-3250-439d-b030-7c3a7cc76124</v>
          </cell>
        </row>
        <row r="522">
          <cell r="AEK522">
            <v>521</v>
          </cell>
          <cell r="AEM522">
            <v>-1</v>
          </cell>
          <cell r="AEN522" t="str">
            <v/>
          </cell>
          <cell r="AEO522" t="str">
            <v/>
          </cell>
          <cell r="AES522" t="str">
            <v>DTM-Village Assessment-R6-Alishek-Alishek</v>
          </cell>
          <cell r="AET522" t="str">
            <v>Oromia</v>
          </cell>
          <cell r="AEU522" t="str">
            <v>West Harerge</v>
          </cell>
          <cell r="AEV522" t="str">
            <v>Mieso</v>
          </cell>
          <cell r="AEW522" t="str">
            <v>V-OR126</v>
          </cell>
          <cell r="AEX522" t="str">
            <v>Alishek</v>
          </cell>
          <cell r="AEY522" t="str">
            <v>d86ccc3b-d180-4a69-95dd-f169b3aa03e0</v>
          </cell>
        </row>
        <row r="523">
          <cell r="AEK523">
            <v>522</v>
          </cell>
          <cell r="AEM523">
            <v>-1</v>
          </cell>
          <cell r="AEN523" t="str">
            <v/>
          </cell>
          <cell r="AEO523" t="str">
            <v/>
          </cell>
          <cell r="AES523" t="str">
            <v>DTM-Village Assessment-R6-Muse-Muse</v>
          </cell>
          <cell r="AET523" t="str">
            <v>Oromia</v>
          </cell>
          <cell r="AEU523" t="str">
            <v>West Harerge</v>
          </cell>
          <cell r="AEV523" t="str">
            <v>Mieso</v>
          </cell>
          <cell r="AEW523" t="str">
            <v>V-OR173</v>
          </cell>
          <cell r="AEX523" t="str">
            <v>Muse</v>
          </cell>
          <cell r="AEY523" t="str">
            <v>e0c49dae-dcce-4778-ab2d-0b8d218c586c</v>
          </cell>
        </row>
        <row r="524">
          <cell r="AEK524">
            <v>523</v>
          </cell>
          <cell r="AEM524">
            <v>-1</v>
          </cell>
          <cell r="AEN524" t="str">
            <v/>
          </cell>
          <cell r="AEO524" t="str">
            <v/>
          </cell>
          <cell r="AES524" t="str">
            <v>DTM-Village Assessment-R6-Goba Ulaga-Goba Ulaga</v>
          </cell>
          <cell r="AET524" t="str">
            <v>Oromia</v>
          </cell>
          <cell r="AEU524" t="str">
            <v>West Harerge</v>
          </cell>
          <cell r="AEV524" t="str">
            <v>Hawi Gudina</v>
          </cell>
          <cell r="AEW524" t="str">
            <v>V-OR599</v>
          </cell>
          <cell r="AEX524" t="str">
            <v>Goba Ulaga</v>
          </cell>
          <cell r="AEY524" t="str">
            <v>4d5c1dd2-0429-448d-a740-590060b1ed22</v>
          </cell>
        </row>
        <row r="525">
          <cell r="AEK525">
            <v>524</v>
          </cell>
          <cell r="AEM525">
            <v>-1</v>
          </cell>
          <cell r="AEN525" t="str">
            <v/>
          </cell>
          <cell r="AEO525" t="str">
            <v/>
          </cell>
          <cell r="AES525" t="str">
            <v>DTM-Village Assessment-R6-Zone 1-Zone 1</v>
          </cell>
          <cell r="AET525" t="str">
            <v>Oromia</v>
          </cell>
          <cell r="AEU525" t="str">
            <v>East Wellega</v>
          </cell>
          <cell r="AEV525" t="str">
            <v>Diga</v>
          </cell>
          <cell r="AEW525" t="str">
            <v>V-OR030</v>
          </cell>
          <cell r="AEX525" t="str">
            <v>Zone 1</v>
          </cell>
          <cell r="AEY525" t="str">
            <v>14d9fa90-7baf-4d19-9e68-1f58e7547c27</v>
          </cell>
        </row>
        <row r="526">
          <cell r="AEK526">
            <v>525</v>
          </cell>
          <cell r="AEM526">
            <v>-1</v>
          </cell>
          <cell r="AEN526" t="str">
            <v/>
          </cell>
          <cell r="AEO526" t="str">
            <v/>
          </cell>
          <cell r="AES526" t="str">
            <v>DTM-Village Assessment-R6-Hadera /Shek Mohammed-Hadera /Shek Mohammed</v>
          </cell>
          <cell r="AET526" t="str">
            <v>Oromia</v>
          </cell>
          <cell r="AEU526" t="str">
            <v>West Harerge</v>
          </cell>
          <cell r="AEV526" t="str">
            <v>Hawi Gudina</v>
          </cell>
          <cell r="AEW526" t="str">
            <v>V-OR598</v>
          </cell>
          <cell r="AEX526" t="str">
            <v>Hadera /Shek Mohammed</v>
          </cell>
          <cell r="AEY526" t="str">
            <v>a6aefe6e-3221-4fab-b6bc-f4a063ed1944</v>
          </cell>
        </row>
        <row r="527">
          <cell r="AEK527">
            <v>526</v>
          </cell>
          <cell r="AEM527">
            <v>-1</v>
          </cell>
          <cell r="AEN527" t="str">
            <v/>
          </cell>
          <cell r="AEO527" t="str">
            <v/>
          </cell>
          <cell r="AES527" t="str">
            <v>DTM-Village Assessment-R6-Hadra-Hadra</v>
          </cell>
          <cell r="AET527" t="str">
            <v>Oromia</v>
          </cell>
          <cell r="AEU527" t="str">
            <v>West Harerge</v>
          </cell>
          <cell r="AEV527" t="str">
            <v>Hawi Gudina</v>
          </cell>
          <cell r="AEW527" t="str">
            <v>V-OR612</v>
          </cell>
          <cell r="AEX527" t="str">
            <v>Hadra</v>
          </cell>
          <cell r="AEY527" t="str">
            <v>26b1fe99-a35a-447f-be6b-92c477b3ff3a</v>
          </cell>
        </row>
        <row r="528">
          <cell r="AEK528">
            <v>527</v>
          </cell>
          <cell r="AEM528">
            <v>-1</v>
          </cell>
          <cell r="AEN528" t="str">
            <v/>
          </cell>
          <cell r="AEO528" t="str">
            <v/>
          </cell>
          <cell r="AES528" t="str">
            <v>DTM-Village Assessment-R6-Agansa-Agansa</v>
          </cell>
          <cell r="AET528" t="str">
            <v>Oromia</v>
          </cell>
          <cell r="AEU528" t="str">
            <v xml:space="preserve">West Guji </v>
          </cell>
          <cell r="AEV528" t="str">
            <v>Suro Barguda</v>
          </cell>
          <cell r="AEW528" t="str">
            <v>V-OR769</v>
          </cell>
          <cell r="AEX528" t="str">
            <v>Agansa</v>
          </cell>
          <cell r="AEY528" t="str">
            <v>e274c049-8a4f-472e-b9e9-7284e64cac0c</v>
          </cell>
        </row>
        <row r="529">
          <cell r="AEK529">
            <v>528</v>
          </cell>
          <cell r="AEM529">
            <v>-1</v>
          </cell>
          <cell r="AEN529" t="str">
            <v/>
          </cell>
          <cell r="AEO529" t="str">
            <v/>
          </cell>
          <cell r="AES529" t="str">
            <v>DTM-Village Assessment-R6-Zone One-Zone One</v>
          </cell>
          <cell r="AET529" t="str">
            <v>Oromia</v>
          </cell>
          <cell r="AEU529" t="str">
            <v>West Harerge</v>
          </cell>
          <cell r="AEV529" t="str">
            <v>Hawi Gudina</v>
          </cell>
          <cell r="AEW529" t="str">
            <v>V-OR102</v>
          </cell>
          <cell r="AEX529" t="str">
            <v>Zone One</v>
          </cell>
          <cell r="AEY529" t="str">
            <v>e2a9a81e-4052-4fe8-8931-abbda2b739da</v>
          </cell>
        </row>
        <row r="530">
          <cell r="AEK530">
            <v>529</v>
          </cell>
          <cell r="AEM530">
            <v>-1</v>
          </cell>
          <cell r="AEN530" t="str">
            <v/>
          </cell>
          <cell r="AEO530" t="str">
            <v/>
          </cell>
          <cell r="AES530" t="str">
            <v>DTM-Village Assessment-R6-Zone two-Zone two</v>
          </cell>
          <cell r="AET530" t="str">
            <v>Oromia</v>
          </cell>
          <cell r="AEU530" t="str">
            <v>West Harerge</v>
          </cell>
          <cell r="AEV530" t="str">
            <v>Hawi Gudina</v>
          </cell>
          <cell r="AEW530" t="str">
            <v>V-OR166</v>
          </cell>
          <cell r="AEX530" t="str">
            <v>Zone two</v>
          </cell>
          <cell r="AEY530" t="str">
            <v>70e532e0-004d-48df-9b41-0e239ba1aabd</v>
          </cell>
        </row>
        <row r="531">
          <cell r="AEK531">
            <v>530</v>
          </cell>
          <cell r="AEM531">
            <v>-1</v>
          </cell>
          <cell r="AEN531" t="str">
            <v/>
          </cell>
          <cell r="AEO531" t="str">
            <v/>
          </cell>
          <cell r="AES531" t="str">
            <v>DTM-Village Assessment-R6-Kalo-Kalo</v>
          </cell>
          <cell r="AET531" t="str">
            <v>Oromia</v>
          </cell>
          <cell r="AEU531" t="str">
            <v>West Harerge</v>
          </cell>
          <cell r="AEV531" t="str">
            <v>Habro</v>
          </cell>
          <cell r="AEW531" t="str">
            <v>V-OR678</v>
          </cell>
          <cell r="AEX531" t="str">
            <v>Kalo</v>
          </cell>
          <cell r="AEY531" t="str">
            <v>949159b8-6f96-440d-9104-3ab49916b835</v>
          </cell>
        </row>
        <row r="532">
          <cell r="AEK532">
            <v>531</v>
          </cell>
          <cell r="AEM532">
            <v>-1</v>
          </cell>
          <cell r="AEN532" t="str">
            <v/>
          </cell>
          <cell r="AEO532" t="str">
            <v/>
          </cell>
          <cell r="AES532" t="str">
            <v>DTM-Village Assessment-R6-Belake-Belake</v>
          </cell>
          <cell r="AET532" t="str">
            <v>Oromia</v>
          </cell>
          <cell r="AEU532" t="str">
            <v>West Wellega</v>
          </cell>
          <cell r="AEV532" t="str">
            <v>Boji Dirmeji</v>
          </cell>
          <cell r="AEW532" t="str">
            <v>V-OR782</v>
          </cell>
          <cell r="AEX532" t="str">
            <v>Belake</v>
          </cell>
          <cell r="AEY532" t="str">
            <v>d3909e61-59eb-4ccc-84c6-89f7b7b13e56</v>
          </cell>
        </row>
        <row r="533">
          <cell r="AEK533">
            <v>532</v>
          </cell>
          <cell r="AEM533">
            <v>-1</v>
          </cell>
          <cell r="AEN533" t="str">
            <v/>
          </cell>
          <cell r="AEO533" t="str">
            <v/>
          </cell>
          <cell r="AES533" t="str">
            <v>DTM-Village Assessment-R6-Bilu-Bilu</v>
          </cell>
          <cell r="AET533" t="str">
            <v>Oromia</v>
          </cell>
          <cell r="AEU533" t="str">
            <v xml:space="preserve">West Guji </v>
          </cell>
          <cell r="AEV533" t="str">
            <v>Suro Barguda</v>
          </cell>
          <cell r="AEW533" t="str">
            <v>V-OR640</v>
          </cell>
          <cell r="AEX533" t="str">
            <v>Bilu</v>
          </cell>
          <cell r="AEY533" t="str">
            <v>63ac47c4-4c42-4c84-93b6-f62389093745</v>
          </cell>
        </row>
        <row r="534">
          <cell r="AEK534">
            <v>533</v>
          </cell>
          <cell r="AEM534">
            <v>-1</v>
          </cell>
          <cell r="AEN534" t="str">
            <v/>
          </cell>
          <cell r="AEO534" t="str">
            <v/>
          </cell>
          <cell r="AES534" t="str">
            <v>DTM-Village Assessment-R6-Jawe-Jawe</v>
          </cell>
          <cell r="AET534" t="str">
            <v>Oromia</v>
          </cell>
          <cell r="AEU534" t="str">
            <v xml:space="preserve">West Guji </v>
          </cell>
          <cell r="AEV534" t="str">
            <v>Suro Barguda</v>
          </cell>
          <cell r="AEW534" t="str">
            <v>V-OR643</v>
          </cell>
          <cell r="AEX534" t="str">
            <v>Jawe</v>
          </cell>
          <cell r="AEY534" t="str">
            <v>fbe8e503-d235-4083-84a8-beda57af963e</v>
          </cell>
        </row>
        <row r="535">
          <cell r="AEK535">
            <v>534</v>
          </cell>
          <cell r="AEM535">
            <v>-1</v>
          </cell>
          <cell r="AEN535" t="str">
            <v/>
          </cell>
          <cell r="AEO535" t="str">
            <v/>
          </cell>
          <cell r="AES535" t="str">
            <v>DTM-Village Assessment-R6-Zone 1-Zone 1</v>
          </cell>
          <cell r="AET535" t="str">
            <v>Oromia</v>
          </cell>
          <cell r="AEU535" t="str">
            <v>East Wellega</v>
          </cell>
          <cell r="AEV535" t="str">
            <v>Sasiga</v>
          </cell>
          <cell r="AEW535" t="str">
            <v>V-OR015</v>
          </cell>
          <cell r="AEX535" t="str">
            <v>Zone 1</v>
          </cell>
          <cell r="AEY535" t="str">
            <v>a6074b31-bc59-44f3-ba6e-c451ed73c32e</v>
          </cell>
        </row>
        <row r="536">
          <cell r="AEK536">
            <v>535</v>
          </cell>
          <cell r="AEM536">
            <v>-1</v>
          </cell>
          <cell r="AEN536" t="str">
            <v/>
          </cell>
          <cell r="AEO536" t="str">
            <v/>
          </cell>
          <cell r="AES536" t="str">
            <v>DTM-Village Assessment-R6-Jallane-Jallane</v>
          </cell>
          <cell r="AET536" t="str">
            <v>Oromia</v>
          </cell>
          <cell r="AEU536" t="str">
            <v>East Wellega</v>
          </cell>
          <cell r="AEV536" t="str">
            <v>Sasiga</v>
          </cell>
          <cell r="AEW536" t="str">
            <v>V-OR108</v>
          </cell>
          <cell r="AEX536" t="str">
            <v>Jallane</v>
          </cell>
          <cell r="AEY536" t="str">
            <v>d365a36e-b002-4d4a-9b8f-e978f87fe3db</v>
          </cell>
        </row>
        <row r="537">
          <cell r="AEK537">
            <v>536</v>
          </cell>
          <cell r="AEM537">
            <v>-1</v>
          </cell>
          <cell r="AEN537" t="str">
            <v/>
          </cell>
          <cell r="AEO537" t="str">
            <v/>
          </cell>
          <cell r="AES537" t="str">
            <v>DTM-Village Assessment-R6-Lije Gumbi-Lije Gumbi</v>
          </cell>
          <cell r="AET537" t="str">
            <v>Oromia</v>
          </cell>
          <cell r="AEU537" t="str">
            <v>East Wellega</v>
          </cell>
          <cell r="AEV537" t="str">
            <v>Sasiga</v>
          </cell>
          <cell r="AEW537" t="str">
            <v>V-OR061</v>
          </cell>
          <cell r="AEX537" t="str">
            <v>Lije Gumbi</v>
          </cell>
          <cell r="AEY537" t="str">
            <v>c8070b04-574d-4e5a-9df6-e6a85b88abb2</v>
          </cell>
        </row>
        <row r="538">
          <cell r="AEK538">
            <v>537</v>
          </cell>
          <cell r="AEM538">
            <v>-1</v>
          </cell>
          <cell r="AEN538" t="str">
            <v/>
          </cell>
          <cell r="AEO538" t="str">
            <v/>
          </cell>
          <cell r="AES538" t="str">
            <v>DTM-Village Assessment-R6-Alihanqaa-Alihanqaa</v>
          </cell>
          <cell r="AET538" t="str">
            <v>Oromia</v>
          </cell>
          <cell r="AEU538" t="str">
            <v xml:space="preserve">West Guji </v>
          </cell>
          <cell r="AEV538" t="str">
            <v>Galana</v>
          </cell>
          <cell r="AEW538" t="str">
            <v>V-OR202</v>
          </cell>
          <cell r="AEX538" t="str">
            <v>Alihanqaa</v>
          </cell>
          <cell r="AEY538" t="str">
            <v>15d401aa-e40b-4425-a879-590808c2d5dc</v>
          </cell>
        </row>
        <row r="539">
          <cell r="AEK539">
            <v>538</v>
          </cell>
          <cell r="AEM539">
            <v>-1</v>
          </cell>
          <cell r="AEN539" t="str">
            <v/>
          </cell>
          <cell r="AEO539" t="str">
            <v/>
          </cell>
          <cell r="AES539" t="str">
            <v>DTM-Village Assessment-R6-Badessa ilala village-Badessa ilala village</v>
          </cell>
          <cell r="AET539" t="str">
            <v>Oromia</v>
          </cell>
          <cell r="AEU539" t="str">
            <v xml:space="preserve">West Guji </v>
          </cell>
          <cell r="AEV539" t="str">
            <v>Kerca</v>
          </cell>
          <cell r="AEW539" t="str">
            <v>V-OR318</v>
          </cell>
          <cell r="AEX539" t="str">
            <v>Badessa ilala village</v>
          </cell>
          <cell r="AEY539" t="str">
            <v>c34051d4-51cc-4a35-8be3-09cb2194960b</v>
          </cell>
        </row>
        <row r="540">
          <cell r="AEK540">
            <v>539</v>
          </cell>
          <cell r="AEM540">
            <v>-1</v>
          </cell>
          <cell r="AEN540" t="str">
            <v/>
          </cell>
          <cell r="AEO540" t="str">
            <v/>
          </cell>
          <cell r="AES540" t="str">
            <v>DTM-Village Assessment-R6-Bangesa Muleta village-Bangesa Muleta village</v>
          </cell>
          <cell r="AET540" t="str">
            <v>Oromia</v>
          </cell>
          <cell r="AEU540" t="str">
            <v xml:space="preserve">West Guji </v>
          </cell>
          <cell r="AEV540" t="str">
            <v>Kerca</v>
          </cell>
          <cell r="AEW540" t="str">
            <v>V-OR275</v>
          </cell>
          <cell r="AEX540" t="str">
            <v>Bangesa Muleta village</v>
          </cell>
          <cell r="AEY540" t="str">
            <v>940d663d-c668-47bc-ac21-a0c7e6c9d92f</v>
          </cell>
        </row>
        <row r="541">
          <cell r="AEK541">
            <v>540</v>
          </cell>
          <cell r="AEM541">
            <v>-1</v>
          </cell>
          <cell r="AEN541" t="str">
            <v/>
          </cell>
          <cell r="AEO541" t="str">
            <v/>
          </cell>
          <cell r="AES541" t="str">
            <v>DTM-Village Assessment-R6-Bilu Kike-Bilu Kike</v>
          </cell>
          <cell r="AET541" t="str">
            <v>Oromia</v>
          </cell>
          <cell r="AEU541" t="str">
            <v xml:space="preserve">West Guji </v>
          </cell>
          <cell r="AEV541" t="str">
            <v>Hambela Wamena</v>
          </cell>
          <cell r="AEW541" t="str">
            <v>V-OR408</v>
          </cell>
          <cell r="AEX541" t="str">
            <v>Bilu Kike</v>
          </cell>
          <cell r="AEY541" t="str">
            <v>8f8a9f18-0984-44d7-b869-7b3a784151bb</v>
          </cell>
        </row>
        <row r="542">
          <cell r="AEK542">
            <v>541</v>
          </cell>
          <cell r="AEM542">
            <v>-1</v>
          </cell>
          <cell r="AEN542" t="str">
            <v/>
          </cell>
          <cell r="AEO542" t="str">
            <v/>
          </cell>
          <cell r="AES542" t="str">
            <v>DTM-Village Assessment-R6-Buku Gandicha Hurufa Village-Buku Gandicha Hurufa Village</v>
          </cell>
          <cell r="AET542" t="str">
            <v>Oromia</v>
          </cell>
          <cell r="AEU542" t="str">
            <v xml:space="preserve">West Guji </v>
          </cell>
          <cell r="AEV542" t="str">
            <v>Hambela Wamena</v>
          </cell>
          <cell r="AEW542" t="str">
            <v>V-OR226</v>
          </cell>
          <cell r="AEX542" t="str">
            <v>Buku Gandicha Hurufa Village</v>
          </cell>
          <cell r="AEY542" t="str">
            <v>673360ad-206f-415e-bcfa-bbc5456591bc</v>
          </cell>
        </row>
        <row r="543">
          <cell r="AEK543">
            <v>542</v>
          </cell>
          <cell r="AEM543">
            <v>-1</v>
          </cell>
          <cell r="AEN543" t="str">
            <v/>
          </cell>
          <cell r="AEO543" t="str">
            <v/>
          </cell>
          <cell r="AES543" t="str">
            <v>DTM-Village Assessment-R6-Dadacha Ilka-Dadacha Ilka</v>
          </cell>
          <cell r="AET543" t="str">
            <v>Oromia</v>
          </cell>
          <cell r="AEU543" t="str">
            <v xml:space="preserve">West Guji </v>
          </cell>
          <cell r="AEV543" t="str">
            <v>Suro Barguda</v>
          </cell>
          <cell r="AEW543" t="str">
            <v>V-OR641</v>
          </cell>
          <cell r="AEX543" t="str">
            <v>Dadacha Ilka</v>
          </cell>
          <cell r="AEY543" t="str">
            <v>52658c29-8160-49a3-9062-ed30e3b46f47</v>
          </cell>
        </row>
        <row r="544">
          <cell r="AEK544">
            <v>543</v>
          </cell>
          <cell r="AEM544">
            <v>-1</v>
          </cell>
          <cell r="AEN544" t="str">
            <v/>
          </cell>
          <cell r="AEO544" t="str">
            <v/>
          </cell>
          <cell r="AES544" t="str">
            <v>DTM-Village Assessment-R6-Dhokato-Dhokato</v>
          </cell>
          <cell r="AET544" t="str">
            <v>Oromia</v>
          </cell>
          <cell r="AEU544" t="str">
            <v xml:space="preserve">West Guji </v>
          </cell>
          <cell r="AEV544" t="str">
            <v>Kerca</v>
          </cell>
          <cell r="AEW544" t="str">
            <v>V-OR399</v>
          </cell>
          <cell r="AEX544" t="str">
            <v>Dhokato</v>
          </cell>
          <cell r="AEY544" t="str">
            <v>f822cb74-2830-4df1-af28-69b76d09c3c1</v>
          </cell>
        </row>
        <row r="545">
          <cell r="AEK545">
            <v>544</v>
          </cell>
          <cell r="AEM545">
            <v>-1</v>
          </cell>
          <cell r="AEN545" t="str">
            <v/>
          </cell>
          <cell r="AEO545" t="str">
            <v/>
          </cell>
          <cell r="AES545" t="str">
            <v>DTM-Village Assessment-R6-Bulito-Bulito</v>
          </cell>
          <cell r="AET545" t="str">
            <v>Oromia</v>
          </cell>
          <cell r="AEU545" t="str">
            <v xml:space="preserve">West Guji </v>
          </cell>
          <cell r="AEV545" t="str">
            <v>Galana</v>
          </cell>
          <cell r="AEW545" t="str">
            <v>V-OR637</v>
          </cell>
          <cell r="AEX545" t="str">
            <v>Bulito</v>
          </cell>
          <cell r="AEY545" t="str">
            <v>0a54db9b-b5e7-4deb-a07b-1a6694c4811b</v>
          </cell>
        </row>
        <row r="546">
          <cell r="AEK546">
            <v>545</v>
          </cell>
          <cell r="AEM546">
            <v>-1</v>
          </cell>
          <cell r="AEN546" t="str">
            <v/>
          </cell>
          <cell r="AEO546" t="str">
            <v/>
          </cell>
          <cell r="AES546" t="str">
            <v>DTM-Village Assessment-R6-Anole-Anole</v>
          </cell>
          <cell r="AET546" t="str">
            <v>Oromia</v>
          </cell>
          <cell r="AEU546" t="str">
            <v>Bale</v>
          </cell>
          <cell r="AEV546" t="str">
            <v>Rayitu</v>
          </cell>
          <cell r="AEW546" t="str">
            <v>V-OR747</v>
          </cell>
          <cell r="AEX546" t="str">
            <v>Anole</v>
          </cell>
          <cell r="AEY546" t="str">
            <v>b34211b9-8b0b-4863-be21-2dad493e8e32</v>
          </cell>
        </row>
        <row r="547">
          <cell r="AEK547">
            <v>546</v>
          </cell>
          <cell r="AEM547">
            <v>-1</v>
          </cell>
          <cell r="AEN547" t="str">
            <v/>
          </cell>
          <cell r="AEO547" t="str">
            <v/>
          </cell>
          <cell r="AES547" t="str">
            <v>DTM-Village Assessment-R6-Damayo-Damayo</v>
          </cell>
          <cell r="AET547" t="str">
            <v>Oromia</v>
          </cell>
          <cell r="AEU547" t="str">
            <v xml:space="preserve">West Guji </v>
          </cell>
          <cell r="AEV547" t="str">
            <v>Galana</v>
          </cell>
          <cell r="AEW547" t="str">
            <v>V-OR085</v>
          </cell>
          <cell r="AEX547" t="str">
            <v>Damayo</v>
          </cell>
          <cell r="AEY547" t="str">
            <v>2457b013-2a12-4627-89ed-f8ba4f93e47a</v>
          </cell>
        </row>
        <row r="548">
          <cell r="AEK548">
            <v>547</v>
          </cell>
          <cell r="AEM548">
            <v>-1</v>
          </cell>
          <cell r="AEN548" t="str">
            <v/>
          </cell>
          <cell r="AEO548" t="str">
            <v/>
          </cell>
          <cell r="AES548" t="str">
            <v>DTM-Village Assessment-R6-Bokol-Bokol</v>
          </cell>
          <cell r="AET548" t="str">
            <v>Oromia</v>
          </cell>
          <cell r="AEU548" t="str">
            <v>Bale</v>
          </cell>
          <cell r="AEV548" t="str">
            <v>Rayitu</v>
          </cell>
          <cell r="AEW548" t="str">
            <v>V-OR753</v>
          </cell>
          <cell r="AEX548" t="str">
            <v>Bokol</v>
          </cell>
          <cell r="AEY548" t="str">
            <v>924b5943-5cfd-4fd2-9d99-b1b013a25297</v>
          </cell>
        </row>
        <row r="549">
          <cell r="AEK549">
            <v>548</v>
          </cell>
          <cell r="AEM549">
            <v>-1</v>
          </cell>
          <cell r="AEN549" t="str">
            <v/>
          </cell>
          <cell r="AEO549" t="str">
            <v/>
          </cell>
          <cell r="AES549" t="str">
            <v>DTM-Village Assessment-R6-Danse village-Danse village</v>
          </cell>
          <cell r="AET549" t="str">
            <v>Oromia</v>
          </cell>
          <cell r="AEU549" t="str">
            <v xml:space="preserve">West Guji </v>
          </cell>
          <cell r="AEV549" t="str">
            <v>Galana</v>
          </cell>
          <cell r="AEW549" t="str">
            <v>V-OR400</v>
          </cell>
          <cell r="AEX549" t="str">
            <v>Danse village</v>
          </cell>
          <cell r="AEY549" t="str">
            <v>95216565-4c8d-4834-958e-f512e1730307</v>
          </cell>
        </row>
        <row r="550">
          <cell r="AEK550">
            <v>549</v>
          </cell>
          <cell r="AEM550">
            <v>-1</v>
          </cell>
          <cell r="AEN550" t="str">
            <v/>
          </cell>
          <cell r="AEO550" t="str">
            <v/>
          </cell>
          <cell r="AES550" t="str">
            <v>DTM-Village Assessment-R6-Botore-Botore</v>
          </cell>
          <cell r="AET550" t="str">
            <v>Oromia</v>
          </cell>
          <cell r="AEU550" t="str">
            <v>Bale</v>
          </cell>
          <cell r="AEV550" t="str">
            <v>Dawe Serar</v>
          </cell>
          <cell r="AEW550" t="str">
            <v>V-OR789</v>
          </cell>
          <cell r="AEX550" t="str">
            <v>Botore</v>
          </cell>
          <cell r="AEY550" t="str">
            <v>daa1bc6d-1c0c-419c-a8f0-21c52f69703c</v>
          </cell>
        </row>
        <row r="551">
          <cell r="AEK551">
            <v>550</v>
          </cell>
          <cell r="AEM551">
            <v>-1</v>
          </cell>
          <cell r="AEN551" t="str">
            <v/>
          </cell>
          <cell r="AEO551" t="str">
            <v/>
          </cell>
          <cell r="AES551" t="str">
            <v>DTM-Village Assessment-R6-Bora-Bora</v>
          </cell>
          <cell r="AET551" t="str">
            <v>Oromia</v>
          </cell>
          <cell r="AEU551" t="str">
            <v>Bale</v>
          </cell>
          <cell r="AEV551" t="str">
            <v>Dawe Serar</v>
          </cell>
          <cell r="AEW551" t="str">
            <v>V-OR787</v>
          </cell>
          <cell r="AEX551" t="str">
            <v>Bora</v>
          </cell>
          <cell r="AEY551" t="str">
            <v>cb77887c-cb84-47a4-b938-21561a67018b</v>
          </cell>
        </row>
        <row r="552">
          <cell r="AEK552">
            <v>551</v>
          </cell>
          <cell r="AEM552">
            <v>-1</v>
          </cell>
          <cell r="AEN552" t="str">
            <v/>
          </cell>
          <cell r="AEO552" t="str">
            <v/>
          </cell>
          <cell r="AES552" t="str">
            <v>DTM-Village Assessment-R6-Burka Daro-Burka Daro</v>
          </cell>
          <cell r="AET552" t="str">
            <v>Oromia</v>
          </cell>
          <cell r="AEU552" t="str">
            <v>Bale</v>
          </cell>
          <cell r="AEV552" t="str">
            <v>Seweyna</v>
          </cell>
          <cell r="AEW552" t="str">
            <v>V-OR748</v>
          </cell>
          <cell r="AEX552" t="str">
            <v>Burka Daro</v>
          </cell>
          <cell r="AEY552" t="str">
            <v>44663d0a-d176-4132-9e92-5289da2a4d93</v>
          </cell>
        </row>
        <row r="553">
          <cell r="AEK553">
            <v>552</v>
          </cell>
          <cell r="AEM553">
            <v>-1</v>
          </cell>
          <cell r="AEN553" t="str">
            <v/>
          </cell>
          <cell r="AEO553" t="str">
            <v/>
          </cell>
          <cell r="AES553" t="str">
            <v>DTM-Village Assessment-R6-Dibandibe-Dibandibe</v>
          </cell>
          <cell r="AET553" t="str">
            <v>Oromia</v>
          </cell>
          <cell r="AEU553" t="str">
            <v xml:space="preserve">West Guji </v>
          </cell>
          <cell r="AEV553" t="str">
            <v>Kerca</v>
          </cell>
          <cell r="AEW553" t="str">
            <v>V-OR648</v>
          </cell>
          <cell r="AEX553" t="str">
            <v>Dibandibe</v>
          </cell>
          <cell r="AEY553" t="str">
            <v>a1c69e18-b118-45a2-9224-47da9b89bab3</v>
          </cell>
        </row>
        <row r="554">
          <cell r="AEK554">
            <v>553</v>
          </cell>
          <cell r="AEM554">
            <v>-1</v>
          </cell>
          <cell r="AEN554" t="str">
            <v/>
          </cell>
          <cell r="AEO554" t="str">
            <v/>
          </cell>
          <cell r="AES554" t="str">
            <v>DTM-Village Assessment-R6-Adele-Adele</v>
          </cell>
          <cell r="AET554" t="str">
            <v>Oromia</v>
          </cell>
          <cell r="AEU554" t="str">
            <v>Bale</v>
          </cell>
          <cell r="AEV554" t="str">
            <v>Lege Hida</v>
          </cell>
          <cell r="AEW554" t="str">
            <v>V-OR754</v>
          </cell>
          <cell r="AEX554" t="str">
            <v>Adele</v>
          </cell>
          <cell r="AEY554" t="str">
            <v>2b282ad6-8f52-4a7c-a2b0-6e5039039126</v>
          </cell>
        </row>
        <row r="555">
          <cell r="AEK555">
            <v>554</v>
          </cell>
          <cell r="AEM555">
            <v>-1</v>
          </cell>
          <cell r="AEN555" t="str">
            <v/>
          </cell>
          <cell r="AEO555" t="str">
            <v/>
          </cell>
          <cell r="AES555" t="str">
            <v>DTM-Village Assessment-R6-Dingo Koba-Dingo Koba</v>
          </cell>
          <cell r="AET555" t="str">
            <v>Oromia</v>
          </cell>
          <cell r="AEU555" t="str">
            <v xml:space="preserve">West Guji </v>
          </cell>
          <cell r="AEV555" t="str">
            <v>Hambela Wamena</v>
          </cell>
          <cell r="AEW555" t="str">
            <v>V-OR377</v>
          </cell>
          <cell r="AEX555" t="str">
            <v>Dingo Koba</v>
          </cell>
          <cell r="AEY555" t="str">
            <v>638e0460-01da-47a1-9d7c-6ff7fa3a19e9</v>
          </cell>
        </row>
        <row r="556">
          <cell r="AEK556">
            <v>555</v>
          </cell>
          <cell r="AEM556">
            <v>-1</v>
          </cell>
          <cell r="AEN556" t="str">
            <v/>
          </cell>
          <cell r="AEO556" t="str">
            <v/>
          </cell>
          <cell r="AES556" t="str">
            <v>DTM-Village Assessment-R6-Chare-Chare</v>
          </cell>
          <cell r="AET556" t="str">
            <v>Oromia</v>
          </cell>
          <cell r="AEU556" t="str">
            <v>Bale</v>
          </cell>
          <cell r="AEV556" t="str">
            <v>Gura Damole</v>
          </cell>
          <cell r="AEW556" t="str">
            <v>V-OR736</v>
          </cell>
          <cell r="AEX556" t="str">
            <v>Chare</v>
          </cell>
          <cell r="AEY556" t="str">
            <v>f7dda25a-ecbf-4108-8f4b-d2c2de68273a</v>
          </cell>
        </row>
        <row r="557">
          <cell r="AEK557">
            <v>556</v>
          </cell>
          <cell r="AEM557">
            <v>-1</v>
          </cell>
          <cell r="AEN557" t="str">
            <v/>
          </cell>
          <cell r="AEO557" t="str">
            <v/>
          </cell>
          <cell r="AES557" t="str">
            <v>DTM-Village Assessment-R6-Faya-Faya</v>
          </cell>
          <cell r="AET557" t="str">
            <v>Oromia</v>
          </cell>
          <cell r="AEU557" t="str">
            <v xml:space="preserve">West Guji </v>
          </cell>
          <cell r="AEV557" t="str">
            <v>Hambela Wamena</v>
          </cell>
          <cell r="AEW557" t="str">
            <v>V-OR435</v>
          </cell>
          <cell r="AEX557" t="str">
            <v>Faya</v>
          </cell>
          <cell r="AEY557" t="str">
            <v>51eaa5a3-e8c6-4ffd-8332-e01da8d366c9</v>
          </cell>
        </row>
        <row r="558">
          <cell r="AEK558">
            <v>557</v>
          </cell>
          <cell r="AEM558">
            <v>-1</v>
          </cell>
          <cell r="AEN558" t="str">
            <v/>
          </cell>
          <cell r="AEO558" t="str">
            <v/>
          </cell>
          <cell r="AES558" t="str">
            <v>DTM-Village Assessment-R6-Dimtu Dingo-Dimtu Dingo</v>
          </cell>
          <cell r="AET558" t="str">
            <v>Oromia</v>
          </cell>
          <cell r="AEU558" t="str">
            <v xml:space="preserve">West Guji </v>
          </cell>
          <cell r="AEV558" t="str">
            <v>Hambela Wamena</v>
          </cell>
          <cell r="AEW558" t="str">
            <v>V-OR362</v>
          </cell>
          <cell r="AEX558" t="str">
            <v>Dimtu Dingo</v>
          </cell>
          <cell r="AEY558" t="str">
            <v>cd78d02c-3d11-41ce-9339-6c56d9c8fc9a</v>
          </cell>
        </row>
        <row r="559">
          <cell r="AEK559">
            <v>558</v>
          </cell>
          <cell r="AEM559">
            <v>-1</v>
          </cell>
          <cell r="AEN559" t="str">
            <v/>
          </cell>
          <cell r="AEO559" t="str">
            <v/>
          </cell>
          <cell r="AES559" t="str">
            <v>DTM-Village Assessment-R6-Bedesa-Bedesa</v>
          </cell>
          <cell r="AET559" t="str">
            <v>Oromia</v>
          </cell>
          <cell r="AEU559" t="str">
            <v>Bale</v>
          </cell>
          <cell r="AEV559" t="str">
            <v>Gura Damole</v>
          </cell>
          <cell r="AEW559" t="str">
            <v>V-OR735</v>
          </cell>
          <cell r="AEX559" t="str">
            <v>Bedesa</v>
          </cell>
          <cell r="AEY559" t="str">
            <v>b0827ca3-c645-4f66-be29-62e9312de904</v>
          </cell>
        </row>
        <row r="560">
          <cell r="AEK560">
            <v>559</v>
          </cell>
          <cell r="AEM560">
            <v>-1</v>
          </cell>
          <cell r="AEN560" t="str">
            <v/>
          </cell>
          <cell r="AEO560" t="str">
            <v/>
          </cell>
          <cell r="AES560" t="str">
            <v>DTM-Village Assessment-R6-Ejersa-Ejersa</v>
          </cell>
          <cell r="AET560" t="str">
            <v>Oromia</v>
          </cell>
          <cell r="AEU560" t="str">
            <v xml:space="preserve">West Guji </v>
          </cell>
          <cell r="AEV560" t="str">
            <v>Galana</v>
          </cell>
          <cell r="AEW560" t="str">
            <v>V-OR638</v>
          </cell>
          <cell r="AEX560" t="str">
            <v>Ejersa</v>
          </cell>
          <cell r="AEY560" t="str">
            <v>3db3fd71-b59e-419c-bdd6-a4385e24c119</v>
          </cell>
        </row>
        <row r="561">
          <cell r="AEK561">
            <v>560</v>
          </cell>
          <cell r="AEM561">
            <v>-1</v>
          </cell>
          <cell r="AEN561" t="str">
            <v/>
          </cell>
          <cell r="AEO561" t="str">
            <v/>
          </cell>
          <cell r="AES561" t="str">
            <v>DTM-Village Assessment-R6-Berarti-Berarti</v>
          </cell>
          <cell r="AET561" t="str">
            <v>Oromia</v>
          </cell>
          <cell r="AEU561" t="str">
            <v>Bale</v>
          </cell>
          <cell r="AEV561" t="str">
            <v>Gura Damole</v>
          </cell>
          <cell r="AEW561" t="str">
            <v>V-OR745</v>
          </cell>
          <cell r="AEX561" t="str">
            <v>Berarti</v>
          </cell>
          <cell r="AEY561" t="str">
            <v>e223ddcb-e54f-4a00-b1c2-044eaf198e6d</v>
          </cell>
        </row>
        <row r="562">
          <cell r="AEK562">
            <v>561</v>
          </cell>
          <cell r="AEM562">
            <v>-1</v>
          </cell>
          <cell r="AEN562" t="str">
            <v/>
          </cell>
          <cell r="AEO562" t="str">
            <v/>
          </cell>
          <cell r="AES562" t="str">
            <v>DTM-Village Assessment-R6-Galo Galana-Galo Galana</v>
          </cell>
          <cell r="AET562" t="str">
            <v>Oromia</v>
          </cell>
          <cell r="AEU562" t="str">
            <v xml:space="preserve">West Guji </v>
          </cell>
          <cell r="AEV562" t="str">
            <v>Suro Barguda</v>
          </cell>
          <cell r="AEW562" t="str">
            <v>V-OR644</v>
          </cell>
          <cell r="AEX562" t="str">
            <v>Galo Galana</v>
          </cell>
          <cell r="AEY562" t="str">
            <v>857d015a-22b2-4930-854b-7d412b2bd07a</v>
          </cell>
        </row>
        <row r="563">
          <cell r="AEK563">
            <v>562</v>
          </cell>
          <cell r="AEM563">
            <v>-1</v>
          </cell>
          <cell r="AEN563" t="str">
            <v/>
          </cell>
          <cell r="AEO563" t="str">
            <v/>
          </cell>
          <cell r="AES563" t="str">
            <v>DTM-Village Assessment-R6-Goro Dugo-Goro Dugo</v>
          </cell>
          <cell r="AET563" t="str">
            <v>Oromia</v>
          </cell>
          <cell r="AEU563" t="str">
            <v xml:space="preserve">West Guji </v>
          </cell>
          <cell r="AEV563" t="str">
            <v>Kerca</v>
          </cell>
          <cell r="AEW563" t="str">
            <v>V-OR084</v>
          </cell>
          <cell r="AEX563" t="str">
            <v>Goro Dugo</v>
          </cell>
          <cell r="AEY563" t="str">
            <v>95701de3-119b-4067-be4e-cade1ac41152</v>
          </cell>
        </row>
        <row r="564">
          <cell r="AEK564">
            <v>563</v>
          </cell>
          <cell r="AEM564">
            <v>-1</v>
          </cell>
          <cell r="AEN564" t="str">
            <v/>
          </cell>
          <cell r="AEO564" t="str">
            <v/>
          </cell>
          <cell r="AES564" t="str">
            <v>DTM-Village Assessment-R6-Finchoftu Rarati-Finchoftu Rarati</v>
          </cell>
          <cell r="AET564" t="str">
            <v>Oromia</v>
          </cell>
          <cell r="AEU564" t="str">
            <v xml:space="preserve">West Guji </v>
          </cell>
          <cell r="AEV564" t="str">
            <v>Kerca</v>
          </cell>
          <cell r="AEW564" t="str">
            <v>V-OR265</v>
          </cell>
          <cell r="AEX564" t="str">
            <v>Finchoftu Rarati</v>
          </cell>
          <cell r="AEY564" t="str">
            <v>3abcbc12-cd7b-4ce6-a2ea-43c5d7edea48</v>
          </cell>
        </row>
        <row r="565">
          <cell r="AEK565">
            <v>564</v>
          </cell>
          <cell r="AEM565">
            <v>-1</v>
          </cell>
          <cell r="AEN565" t="str">
            <v/>
          </cell>
          <cell r="AEO565" t="str">
            <v/>
          </cell>
          <cell r="AES565" t="str">
            <v>DTM-Village Assessment-R6-Goro mie Magala-Goro mie Magala</v>
          </cell>
          <cell r="AET565" t="str">
            <v>Oromia</v>
          </cell>
          <cell r="AEU565" t="str">
            <v xml:space="preserve">West Guji </v>
          </cell>
          <cell r="AEV565" t="str">
            <v>Kerca</v>
          </cell>
          <cell r="AEW565" t="str">
            <v>V-OR241</v>
          </cell>
          <cell r="AEX565" t="str">
            <v>Goro mie Magala</v>
          </cell>
          <cell r="AEY565" t="str">
            <v>b3d8cfae-057f-41c4-87f5-4c76dfe2320b</v>
          </cell>
        </row>
        <row r="566">
          <cell r="AEK566">
            <v>565</v>
          </cell>
          <cell r="AEM566">
            <v>-1</v>
          </cell>
          <cell r="AEN566" t="str">
            <v/>
          </cell>
          <cell r="AEO566" t="str">
            <v/>
          </cell>
          <cell r="AES566" t="str">
            <v>DTM-Village Assessment-R6-Gonta Village-Gonta Village</v>
          </cell>
          <cell r="AET566" t="str">
            <v>Oromia</v>
          </cell>
          <cell r="AEU566" t="str">
            <v xml:space="preserve">West Guji </v>
          </cell>
          <cell r="AEV566" t="str">
            <v>Galana</v>
          </cell>
          <cell r="AEW566" t="str">
            <v>V-OR224</v>
          </cell>
          <cell r="AEX566" t="str">
            <v>Gonta Village</v>
          </cell>
          <cell r="AEY566" t="str">
            <v>b8582a74-00fd-4e44-ae28-37ee86d4348a</v>
          </cell>
        </row>
        <row r="567">
          <cell r="AEK567">
            <v>566</v>
          </cell>
          <cell r="AEM567">
            <v>-1</v>
          </cell>
          <cell r="AEN567" t="str">
            <v/>
          </cell>
          <cell r="AEO567" t="str">
            <v/>
          </cell>
          <cell r="AES567" t="str">
            <v>DTM-Village Assessment-R6-Guguf-Guguf</v>
          </cell>
          <cell r="AET567" t="str">
            <v>Oromia</v>
          </cell>
          <cell r="AEU567" t="str">
            <v xml:space="preserve">West Guji </v>
          </cell>
          <cell r="AEV567" t="str">
            <v>Kerca</v>
          </cell>
          <cell r="AEW567" t="str">
            <v>V-OR660</v>
          </cell>
          <cell r="AEX567" t="str">
            <v>Guguf</v>
          </cell>
          <cell r="AEY567" t="str">
            <v>461b493a-8bc3-41bd-ba9d-dc39a6dc2e58</v>
          </cell>
        </row>
        <row r="568">
          <cell r="AEK568">
            <v>567</v>
          </cell>
          <cell r="AEM568">
            <v>-1</v>
          </cell>
          <cell r="AEN568" t="str">
            <v/>
          </cell>
          <cell r="AEO568" t="str">
            <v/>
          </cell>
          <cell r="AES568" t="str">
            <v>DTM-Village Assessment-R6-Gudule-Gudule</v>
          </cell>
          <cell r="AET568" t="str">
            <v>Oromia</v>
          </cell>
          <cell r="AEU568" t="str">
            <v xml:space="preserve">West Guji </v>
          </cell>
          <cell r="AEV568" t="str">
            <v>Kerca</v>
          </cell>
          <cell r="AEW568" t="str">
            <v>V-OR208</v>
          </cell>
          <cell r="AEX568" t="str">
            <v>Gudule</v>
          </cell>
          <cell r="AEY568" t="str">
            <v>8881f29f-f1da-47ec-a616-653e33f02a79</v>
          </cell>
        </row>
        <row r="569">
          <cell r="AEK569">
            <v>568</v>
          </cell>
          <cell r="AEM569">
            <v>-1</v>
          </cell>
          <cell r="AEN569" t="str">
            <v/>
          </cell>
          <cell r="AEO569" t="str">
            <v/>
          </cell>
          <cell r="AES569" t="str">
            <v>DTM-Village Assessment-R6-Gudule Saraji-Gudule Saraji</v>
          </cell>
          <cell r="AET569" t="str">
            <v>Oromia</v>
          </cell>
          <cell r="AEU569" t="str">
            <v xml:space="preserve">West Guji </v>
          </cell>
          <cell r="AEV569" t="str">
            <v>Kerca</v>
          </cell>
          <cell r="AEW569" t="str">
            <v>V-OR766</v>
          </cell>
          <cell r="AEX569" t="str">
            <v>Gudule Saraji</v>
          </cell>
          <cell r="AEY569" t="str">
            <v>2c9f88a2-a171-4f87-976b-37ab94f73654</v>
          </cell>
        </row>
        <row r="570">
          <cell r="AEK570">
            <v>569</v>
          </cell>
          <cell r="AEM570">
            <v>-1</v>
          </cell>
          <cell r="AEN570" t="str">
            <v/>
          </cell>
          <cell r="AEO570" t="str">
            <v/>
          </cell>
          <cell r="AES570" t="str">
            <v>DTM-Village Assessment-R6-Gotu Busa Anole-Gotu Busa Anole</v>
          </cell>
          <cell r="AET570" t="str">
            <v>Oromia</v>
          </cell>
          <cell r="AEU570" t="str">
            <v xml:space="preserve">West Guji </v>
          </cell>
          <cell r="AEV570" t="str">
            <v>Hambela Wamena</v>
          </cell>
          <cell r="AEW570" t="str">
            <v>V-OR350</v>
          </cell>
          <cell r="AEX570" t="str">
            <v>Gotu Busa Anole</v>
          </cell>
          <cell r="AEY570" t="str">
            <v>dc0476ae-e94a-4b88-8da7-19777d8edc52</v>
          </cell>
        </row>
        <row r="571">
          <cell r="AEK571">
            <v>570</v>
          </cell>
          <cell r="AEM571">
            <v>-1</v>
          </cell>
          <cell r="AEN571" t="str">
            <v/>
          </cell>
          <cell r="AEO571" t="str">
            <v/>
          </cell>
          <cell r="AES571" t="str">
            <v>DTM-Village Assessment-R6-Handura Magala-Handura Magala</v>
          </cell>
          <cell r="AET571" t="str">
            <v>Oromia</v>
          </cell>
          <cell r="AEU571" t="str">
            <v xml:space="preserve">West Guji </v>
          </cell>
          <cell r="AEV571" t="str">
            <v>Hambela Wamena</v>
          </cell>
          <cell r="AEW571" t="str">
            <v>V-OR118</v>
          </cell>
          <cell r="AEX571" t="str">
            <v>Handura Magala</v>
          </cell>
          <cell r="AEY571" t="str">
            <v>90a14207-97c3-43f5-a201-b2f48504b721</v>
          </cell>
        </row>
        <row r="572">
          <cell r="AEK572">
            <v>571</v>
          </cell>
          <cell r="AEM572">
            <v>-1</v>
          </cell>
          <cell r="AEN572" t="str">
            <v/>
          </cell>
          <cell r="AEO572" t="str">
            <v/>
          </cell>
          <cell r="AES572" t="str">
            <v>DTM-Village Assessment-R6-Gurati-Gurati</v>
          </cell>
          <cell r="AET572" t="str">
            <v>Oromia</v>
          </cell>
          <cell r="AEU572" t="str">
            <v>Bale</v>
          </cell>
          <cell r="AEV572" t="str">
            <v>Meda Welabu</v>
          </cell>
          <cell r="AEW572" t="str">
            <v>V-OR785</v>
          </cell>
          <cell r="AEX572" t="str">
            <v>Gurati</v>
          </cell>
          <cell r="AEY572" t="str">
            <v>4913e458-2bbc-43db-b4ef-d89c055fddd7</v>
          </cell>
        </row>
        <row r="573">
          <cell r="AEK573">
            <v>572</v>
          </cell>
          <cell r="AEM573">
            <v>-1</v>
          </cell>
          <cell r="AEN573" t="str">
            <v/>
          </cell>
          <cell r="AEO573" t="str">
            <v/>
          </cell>
          <cell r="AES573" t="str">
            <v>DTM-Village Assessment-R6-Kelkelcha Kersa-Kelkelcha Kersa</v>
          </cell>
          <cell r="AET573" t="str">
            <v>Oromia</v>
          </cell>
          <cell r="AEU573" t="str">
            <v>Bale</v>
          </cell>
          <cell r="AEV573" t="str">
            <v>Rayitu</v>
          </cell>
          <cell r="AEW573" t="str">
            <v>V-OR746</v>
          </cell>
          <cell r="AEX573" t="str">
            <v>Kelkelcha Kersa</v>
          </cell>
          <cell r="AEY573" t="str">
            <v>9ce31ed4-db93-42d1-b8d0-57bc725c8f9f</v>
          </cell>
        </row>
        <row r="574">
          <cell r="AEK574">
            <v>573</v>
          </cell>
          <cell r="AEM574">
            <v>-1</v>
          </cell>
          <cell r="AEN574" t="str">
            <v/>
          </cell>
          <cell r="AEO574" t="str">
            <v/>
          </cell>
          <cell r="AES574" t="str">
            <v>DTM-Village Assessment-R6-Kebenea Heto Village-Kebenea Heto Village</v>
          </cell>
          <cell r="AET574" t="str">
            <v>Oromia</v>
          </cell>
          <cell r="AEU574" t="str">
            <v xml:space="preserve">West Guji </v>
          </cell>
          <cell r="AEV574" t="str">
            <v>Kerca</v>
          </cell>
          <cell r="AEW574" t="str">
            <v>V-OR358</v>
          </cell>
          <cell r="AEX574" t="str">
            <v>Kebenea Heto Village</v>
          </cell>
          <cell r="AEY574" t="str">
            <v>e66a8e30-9677-4d64-8404-d6c52ca3fb0d</v>
          </cell>
        </row>
        <row r="575">
          <cell r="AEK575">
            <v>574</v>
          </cell>
          <cell r="AEM575">
            <v>-1</v>
          </cell>
          <cell r="AEN575" t="str">
            <v/>
          </cell>
          <cell r="AEO575" t="str">
            <v/>
          </cell>
          <cell r="AES575" t="str">
            <v>DTM-Village Assessment-R6-Karsa Hanku-Karsa Hanku</v>
          </cell>
          <cell r="AET575" t="str">
            <v>Oromia</v>
          </cell>
          <cell r="AEU575" t="str">
            <v xml:space="preserve">West Guji </v>
          </cell>
          <cell r="AEV575" t="str">
            <v>Kerca</v>
          </cell>
          <cell r="AEW575" t="str">
            <v>V-OR214</v>
          </cell>
          <cell r="AEX575" t="str">
            <v>Karsa Hanku</v>
          </cell>
          <cell r="AEY575" t="str">
            <v>936ac7f8-8e4f-4fde-af8d-a0e6109131df</v>
          </cell>
        </row>
        <row r="576">
          <cell r="AEK576">
            <v>575</v>
          </cell>
          <cell r="AEM576">
            <v>-1</v>
          </cell>
          <cell r="AEN576" t="str">
            <v/>
          </cell>
          <cell r="AEO576" t="str">
            <v/>
          </cell>
          <cell r="AES576" t="str">
            <v>DTM-Village Assessment-R6-Hara Gura-Hara Gura</v>
          </cell>
          <cell r="AET576" t="str">
            <v>Oromia</v>
          </cell>
          <cell r="AEU576" t="str">
            <v>Bale</v>
          </cell>
          <cell r="AEV576" t="str">
            <v>Rayitu</v>
          </cell>
          <cell r="AEW576" t="str">
            <v>V-OR752</v>
          </cell>
          <cell r="AEX576" t="str">
            <v>Hara Gura</v>
          </cell>
          <cell r="AEY576" t="str">
            <v>3a6050e4-7cac-432d-a76d-db2ba880e129</v>
          </cell>
        </row>
        <row r="577">
          <cell r="AEK577">
            <v>576</v>
          </cell>
          <cell r="AEM577">
            <v>-1</v>
          </cell>
          <cell r="AEN577" t="str">
            <v/>
          </cell>
          <cell r="AEO577" t="str">
            <v/>
          </cell>
          <cell r="AES577" t="str">
            <v>DTM-Village Assessment-R6-Kuti Magala-Kuti Magala</v>
          </cell>
          <cell r="AET577" t="str">
            <v>Oromia</v>
          </cell>
          <cell r="AEU577" t="str">
            <v xml:space="preserve">West Guji </v>
          </cell>
          <cell r="AEV577" t="str">
            <v>Hambela Wamena</v>
          </cell>
          <cell r="AEW577" t="str">
            <v>V-OR278</v>
          </cell>
          <cell r="AEX577" t="str">
            <v>Kuti Magala</v>
          </cell>
          <cell r="AEY577" t="str">
            <v>594eb043-f7e0-4009-beef-eb340f81eda0</v>
          </cell>
        </row>
        <row r="578">
          <cell r="AEK578">
            <v>577</v>
          </cell>
          <cell r="AEM578">
            <v>-1</v>
          </cell>
          <cell r="AEN578" t="str">
            <v/>
          </cell>
          <cell r="AEO578" t="str">
            <v/>
          </cell>
          <cell r="AES578" t="str">
            <v>DTM-Village Assessment-R6-Sate-Sate</v>
          </cell>
          <cell r="AET578" t="str">
            <v>Oromia</v>
          </cell>
          <cell r="AEU578" t="str">
            <v>Bale</v>
          </cell>
          <cell r="AEV578" t="str">
            <v>Rayitu</v>
          </cell>
          <cell r="AEW578" t="str">
            <v>V-OR741</v>
          </cell>
          <cell r="AEX578" t="str">
            <v>Sate</v>
          </cell>
          <cell r="AEY578" t="str">
            <v>bf0ccff3-c35a-4217-8f2b-995863f55626</v>
          </cell>
        </row>
        <row r="579">
          <cell r="AEK579">
            <v>578</v>
          </cell>
          <cell r="AEM579">
            <v>-1</v>
          </cell>
          <cell r="AEN579" t="str">
            <v/>
          </cell>
          <cell r="AEO579" t="str">
            <v/>
          </cell>
          <cell r="AES579" t="str">
            <v>DTM-Village Assessment-R6-KOMBOLCHA-KOMBOLCHA</v>
          </cell>
          <cell r="AET579" t="str">
            <v>Oromia</v>
          </cell>
          <cell r="AEU579" t="str">
            <v xml:space="preserve">West Guji </v>
          </cell>
          <cell r="AEV579" t="str">
            <v>Galana</v>
          </cell>
          <cell r="AEW579" t="str">
            <v>V-OR630</v>
          </cell>
          <cell r="AEX579" t="str">
            <v>KOMBOLCHA</v>
          </cell>
          <cell r="AEY579" t="str">
            <v>6957ff9e-19ae-4d9f-b383-f5e62461b05d</v>
          </cell>
        </row>
        <row r="580">
          <cell r="AEK580">
            <v>579</v>
          </cell>
          <cell r="AEM580">
            <v>-1</v>
          </cell>
          <cell r="AEN580" t="str">
            <v/>
          </cell>
          <cell r="AEO580" t="str">
            <v/>
          </cell>
          <cell r="AES580" t="str">
            <v>DTM-Village Assessment-R6-Ganda Haji-Ganda Haji</v>
          </cell>
          <cell r="AET580" t="str">
            <v>Oromia</v>
          </cell>
          <cell r="AEU580" t="str">
            <v>Bale</v>
          </cell>
          <cell r="AEV580" t="str">
            <v>Dawe Serar</v>
          </cell>
          <cell r="AEW580" t="str">
            <v>V-OR790</v>
          </cell>
          <cell r="AEX580" t="str">
            <v>Ganda Haji</v>
          </cell>
          <cell r="AEY580" t="str">
            <v>4542e796-c3cb-4490-871e-cb889f48c066</v>
          </cell>
        </row>
        <row r="581">
          <cell r="AEK581">
            <v>580</v>
          </cell>
          <cell r="AEM581">
            <v>-1</v>
          </cell>
          <cell r="AEN581" t="str">
            <v/>
          </cell>
          <cell r="AEO581" t="str">
            <v/>
          </cell>
          <cell r="AES581" t="str">
            <v>DTM-Village Assessment-R6-Tuluke-Tuluke</v>
          </cell>
          <cell r="AET581" t="str">
            <v>Oromia</v>
          </cell>
          <cell r="AEU581" t="str">
            <v>Bale</v>
          </cell>
          <cell r="AEV581" t="str">
            <v>Dawe Serar</v>
          </cell>
          <cell r="AEW581" t="str">
            <v>V-OR788</v>
          </cell>
          <cell r="AEX581" t="str">
            <v>Tuluke</v>
          </cell>
          <cell r="AEY581" t="str">
            <v>c7d2906a-10c8-4bef-9d3e-7f9c5ed0cfd6</v>
          </cell>
        </row>
        <row r="582">
          <cell r="AEK582">
            <v>581</v>
          </cell>
          <cell r="AEM582">
            <v>-1</v>
          </cell>
          <cell r="AEN582" t="str">
            <v/>
          </cell>
          <cell r="AEO582" t="str">
            <v/>
          </cell>
          <cell r="AES582" t="str">
            <v>DTM-Village Assessment-R6-Konte-Konte</v>
          </cell>
          <cell r="AET582" t="str">
            <v>Oromia</v>
          </cell>
          <cell r="AEU582" t="str">
            <v xml:space="preserve">West Guji </v>
          </cell>
          <cell r="AEV582" t="str">
            <v>Galana</v>
          </cell>
          <cell r="AEW582" t="str">
            <v>V-OR339</v>
          </cell>
          <cell r="AEX582" t="str">
            <v>Konte</v>
          </cell>
          <cell r="AEY582" t="str">
            <v>b7b7f166-5607-4ee1-a91a-bc68828c41d8</v>
          </cell>
        </row>
        <row r="583">
          <cell r="AEK583">
            <v>582</v>
          </cell>
          <cell r="AEM583">
            <v>-1</v>
          </cell>
          <cell r="AEN583" t="str">
            <v/>
          </cell>
          <cell r="AEO583" t="str">
            <v/>
          </cell>
          <cell r="AES583" t="str">
            <v>DTM-Village Assessment-R6-Gura Gala-Gura Gala</v>
          </cell>
          <cell r="AET583" t="str">
            <v>Oromia</v>
          </cell>
          <cell r="AEU583" t="str">
            <v>Bale</v>
          </cell>
          <cell r="AEV583" t="str">
            <v>Dawe Serar</v>
          </cell>
          <cell r="AEW583" t="str">
            <v>V-OR786</v>
          </cell>
          <cell r="AEX583" t="str">
            <v>Gura Gala</v>
          </cell>
          <cell r="AEY583" t="str">
            <v>7f882d69-5e5c-4323-876f-7cb5e6c4d535</v>
          </cell>
        </row>
        <row r="584">
          <cell r="AEK584">
            <v>583</v>
          </cell>
          <cell r="AEM584">
            <v>-1</v>
          </cell>
          <cell r="AEN584" t="str">
            <v/>
          </cell>
          <cell r="AEO584" t="str">
            <v/>
          </cell>
          <cell r="AES584" t="str">
            <v>DTM-Village Assessment-R6-Kercherme village-Kercherme village</v>
          </cell>
          <cell r="AET584" t="str">
            <v>Oromia</v>
          </cell>
          <cell r="AEU584" t="str">
            <v xml:space="preserve">West Guji </v>
          </cell>
          <cell r="AEV584" t="str">
            <v>Galana</v>
          </cell>
          <cell r="AEW584" t="str">
            <v>V-OR394</v>
          </cell>
          <cell r="AEX584" t="str">
            <v>Kercherme village</v>
          </cell>
          <cell r="AEY584" t="str">
            <v>9b1826fa-7435-4a69-9c73-1ccebce7ac2b</v>
          </cell>
        </row>
        <row r="585">
          <cell r="AEK585">
            <v>584</v>
          </cell>
          <cell r="AEM585">
            <v>-1</v>
          </cell>
          <cell r="AEN585" t="str">
            <v/>
          </cell>
          <cell r="AEO585" t="str">
            <v/>
          </cell>
          <cell r="AES585" t="str">
            <v>DTM-Village Assessment-R6-Jirme Dida-Jirme Dida</v>
          </cell>
          <cell r="AET585" t="str">
            <v>Oromia</v>
          </cell>
          <cell r="AEU585" t="str">
            <v xml:space="preserve">West Guji </v>
          </cell>
          <cell r="AEV585" t="str">
            <v>Galana</v>
          </cell>
          <cell r="AEW585" t="str">
            <v>V-OR223</v>
          </cell>
          <cell r="AEX585" t="str">
            <v>Jirme Dida</v>
          </cell>
          <cell r="AEY585" t="str">
            <v>a5c8ab57-60e9-4038-ba27-755a5dc89d9e</v>
          </cell>
        </row>
        <row r="586">
          <cell r="AEK586">
            <v>585</v>
          </cell>
          <cell r="AEM586">
            <v>-1</v>
          </cell>
          <cell r="AEN586" t="str">
            <v/>
          </cell>
          <cell r="AEO586" t="str">
            <v/>
          </cell>
          <cell r="AES586" t="str">
            <v>DTM-Village Assessment-R6-New-Cabis</v>
          </cell>
          <cell r="AET586" t="str">
            <v>Oromia</v>
          </cell>
          <cell r="AEU586" t="str">
            <v>Bale</v>
          </cell>
          <cell r="AEV586" t="str">
            <v>Dawe Serar</v>
          </cell>
          <cell r="AEW586" t="str">
            <v>New</v>
          </cell>
          <cell r="AEX586" t="str">
            <v>Cabis</v>
          </cell>
          <cell r="AEY586" t="str">
            <v>e1f8acec-3034-4ef9-a2ff-7a1555bcb1aa</v>
          </cell>
        </row>
        <row r="587">
          <cell r="AEK587">
            <v>586</v>
          </cell>
          <cell r="AEM587">
            <v>-1</v>
          </cell>
          <cell r="AEN587" t="str">
            <v/>
          </cell>
          <cell r="AEO587" t="str">
            <v/>
          </cell>
          <cell r="AES587" t="str">
            <v>DTM-Village Assessment-R6-New-Dendube</v>
          </cell>
          <cell r="AET587" t="str">
            <v>Oromia</v>
          </cell>
          <cell r="AEU587" t="str">
            <v>Bale</v>
          </cell>
          <cell r="AEV587" t="str">
            <v>Dawe Serar</v>
          </cell>
          <cell r="AEW587" t="str">
            <v>New</v>
          </cell>
          <cell r="AEX587" t="str">
            <v>Dendube</v>
          </cell>
          <cell r="AEY587" t="str">
            <v>f664da22-b870-410b-8ca9-66b6878899a9</v>
          </cell>
        </row>
        <row r="588">
          <cell r="AEK588">
            <v>587</v>
          </cell>
          <cell r="AEM588">
            <v>-1</v>
          </cell>
          <cell r="AEN588" t="str">
            <v/>
          </cell>
          <cell r="AEO588" t="str">
            <v/>
          </cell>
          <cell r="AES588" t="str">
            <v>DTM-Village Assessment-R6-Malka Hotessa-Malka Hotessa</v>
          </cell>
          <cell r="AET588" t="str">
            <v>Oromia</v>
          </cell>
          <cell r="AEU588" t="str">
            <v xml:space="preserve">West Guji </v>
          </cell>
          <cell r="AEV588" t="str">
            <v>Kerca</v>
          </cell>
          <cell r="AEW588" t="str">
            <v>V-OR623</v>
          </cell>
          <cell r="AEX588" t="str">
            <v>Malka Hotessa</v>
          </cell>
          <cell r="AEY588" t="str">
            <v>f7a384ae-c6e7-4f6d-af69-0c6fa5f71409</v>
          </cell>
        </row>
        <row r="589">
          <cell r="AEK589">
            <v>588</v>
          </cell>
          <cell r="AEM589">
            <v>-1</v>
          </cell>
          <cell r="AEN589" t="str">
            <v/>
          </cell>
          <cell r="AEO589" t="str">
            <v/>
          </cell>
          <cell r="AES589" t="str">
            <v>DTM-Village Assessment-R6-Halo Siku-Halo Siku</v>
          </cell>
          <cell r="AET589" t="str">
            <v>Oromia</v>
          </cell>
          <cell r="AEU589" t="str">
            <v>Bale</v>
          </cell>
          <cell r="AEV589" t="str">
            <v>Seweyna</v>
          </cell>
          <cell r="AEW589" t="str">
            <v>V-OR755</v>
          </cell>
          <cell r="AEX589" t="str">
            <v>Halo Siku</v>
          </cell>
          <cell r="AEY589" t="str">
            <v>f20c9cd5-5361-4914-b641-dbf5b72ad118</v>
          </cell>
        </row>
        <row r="590">
          <cell r="AEK590">
            <v>589</v>
          </cell>
          <cell r="AEM590">
            <v>-1</v>
          </cell>
          <cell r="AEN590" t="str">
            <v/>
          </cell>
          <cell r="AEO590" t="str">
            <v/>
          </cell>
          <cell r="AES590" t="str">
            <v>DTM-Village Assessment-R6-Magala Lakicha-Magala Lakicha</v>
          </cell>
          <cell r="AET590" t="str">
            <v>Oromia</v>
          </cell>
          <cell r="AEU590" t="str">
            <v xml:space="preserve">West Guji </v>
          </cell>
          <cell r="AEV590" t="str">
            <v>Kerca</v>
          </cell>
          <cell r="AEW590" t="str">
            <v>V-OR184</v>
          </cell>
          <cell r="AEX590" t="str">
            <v>Magala Lakicha</v>
          </cell>
          <cell r="AEY590" t="str">
            <v>a6110f07-b14a-443b-a824-d877598bbc47</v>
          </cell>
        </row>
        <row r="591">
          <cell r="AEK591">
            <v>590</v>
          </cell>
          <cell r="AEM591">
            <v>-1</v>
          </cell>
          <cell r="AEN591" t="str">
            <v/>
          </cell>
          <cell r="AEO591" t="str">
            <v/>
          </cell>
          <cell r="AES591" t="str">
            <v>DTM-Village Assessment-R6-Wangaya-Wangaya</v>
          </cell>
          <cell r="AET591" t="str">
            <v>Oromia</v>
          </cell>
          <cell r="AEU591" t="str">
            <v>Bale</v>
          </cell>
          <cell r="AEV591" t="str">
            <v>Seweyna</v>
          </cell>
          <cell r="AEW591" t="str">
            <v>V-OR749</v>
          </cell>
          <cell r="AEX591" t="str">
            <v>Wangaya</v>
          </cell>
          <cell r="AEY591" t="str">
            <v>e7838e83-1b5c-4847-b402-98183d9d546e</v>
          </cell>
        </row>
        <row r="592">
          <cell r="AEK592">
            <v>591</v>
          </cell>
          <cell r="AEM592">
            <v>-1</v>
          </cell>
          <cell r="AEN592" t="str">
            <v/>
          </cell>
          <cell r="AEO592" t="str">
            <v/>
          </cell>
          <cell r="AES592" t="str">
            <v>DTM-Village Assessment-R6-Malka Hida-Malka Hida</v>
          </cell>
          <cell r="AET592" t="str">
            <v>Oromia</v>
          </cell>
          <cell r="AEU592" t="str">
            <v xml:space="preserve">West Guji </v>
          </cell>
          <cell r="AEV592" t="str">
            <v>Galana</v>
          </cell>
          <cell r="AEW592" t="str">
            <v>V-OR372</v>
          </cell>
          <cell r="AEX592" t="str">
            <v>Malka Hida</v>
          </cell>
          <cell r="AEY592" t="str">
            <v>61ced102-4d68-4dbb-97e0-6a44d9f49986</v>
          </cell>
        </row>
        <row r="593">
          <cell r="AEK593">
            <v>592</v>
          </cell>
          <cell r="AEM593">
            <v>-1</v>
          </cell>
          <cell r="AEN593" t="str">
            <v/>
          </cell>
          <cell r="AEO593" t="str">
            <v/>
          </cell>
          <cell r="AES593" t="str">
            <v>DTM-Village Assessment-R6-Yabalo-Yabalo</v>
          </cell>
          <cell r="AET593" t="str">
            <v>Oromia</v>
          </cell>
          <cell r="AEU593" t="str">
            <v>Bale</v>
          </cell>
          <cell r="AEV593" t="str">
            <v>Lege Hida</v>
          </cell>
          <cell r="AEW593" t="str">
            <v>V-OR750</v>
          </cell>
          <cell r="AEX593" t="str">
            <v>Yabalo</v>
          </cell>
          <cell r="AEY593" t="str">
            <v>b90b044b-0284-42c7-842e-75fae25f2825</v>
          </cell>
        </row>
        <row r="594">
          <cell r="AEK594">
            <v>593</v>
          </cell>
          <cell r="AEM594">
            <v>-1</v>
          </cell>
          <cell r="AEN594" t="str">
            <v/>
          </cell>
          <cell r="AEO594" t="str">
            <v/>
          </cell>
          <cell r="AES594" t="str">
            <v>DTM-Village Assessment-R6-Malka Alati-Malka Alati</v>
          </cell>
          <cell r="AET594" t="str">
            <v>Oromia</v>
          </cell>
          <cell r="AEU594" t="str">
            <v xml:space="preserve">West Guji </v>
          </cell>
          <cell r="AEV594" t="str">
            <v>Galana</v>
          </cell>
          <cell r="AEW594" t="str">
            <v>V-OR443</v>
          </cell>
          <cell r="AEX594" t="str">
            <v>Malka Alati</v>
          </cell>
          <cell r="AEY594" t="str">
            <v>da7b6984-6ec4-4387-9a33-7117d93b4007</v>
          </cell>
        </row>
        <row r="595">
          <cell r="AEK595">
            <v>594</v>
          </cell>
          <cell r="AEM595">
            <v>-1</v>
          </cell>
          <cell r="AEN595" t="str">
            <v/>
          </cell>
          <cell r="AEO595" t="str">
            <v/>
          </cell>
          <cell r="AES595" t="str">
            <v>DTM-Village Assessment-R6-Gifisa-Gifisa</v>
          </cell>
          <cell r="AET595" t="str">
            <v>Oromia</v>
          </cell>
          <cell r="AEU595" t="str">
            <v>Bale</v>
          </cell>
          <cell r="AEV595" t="str">
            <v>Dawe Kachen</v>
          </cell>
          <cell r="AEW595" t="str">
            <v>V-OR757</v>
          </cell>
          <cell r="AEX595" t="str">
            <v>Gifisa</v>
          </cell>
          <cell r="AEY595" t="str">
            <v>dbf02fda-618a-48ac-9d72-7b91563009cc</v>
          </cell>
        </row>
        <row r="596">
          <cell r="AEK596">
            <v>595</v>
          </cell>
          <cell r="AEM596">
            <v>-1</v>
          </cell>
          <cell r="AEN596" t="str">
            <v/>
          </cell>
          <cell r="AEO596" t="str">
            <v/>
          </cell>
          <cell r="AES596" t="str">
            <v>DTM-Village Assessment-R6-Mandara-Mandara</v>
          </cell>
          <cell r="AET596" t="str">
            <v>Oromia</v>
          </cell>
          <cell r="AEU596" t="str">
            <v xml:space="preserve">West Guji </v>
          </cell>
          <cell r="AEV596" t="str">
            <v>Galana</v>
          </cell>
          <cell r="AEW596" t="str">
            <v>V-OR211</v>
          </cell>
          <cell r="AEX596" t="str">
            <v>Mandara</v>
          </cell>
          <cell r="AEY596" t="str">
            <v>20898e1d-1406-4ae9-8db5-c3a27a339fb1</v>
          </cell>
        </row>
        <row r="597">
          <cell r="AEK597">
            <v>596</v>
          </cell>
          <cell r="AEM597">
            <v>-1</v>
          </cell>
          <cell r="AEN597" t="str">
            <v/>
          </cell>
          <cell r="AEO597" t="str">
            <v/>
          </cell>
          <cell r="AES597" t="str">
            <v>DTM-Village Assessment-R6-Teso Biyo-Teso Biyo</v>
          </cell>
          <cell r="AET597" t="str">
            <v>Oromia</v>
          </cell>
          <cell r="AEU597" t="str">
            <v>Bale</v>
          </cell>
          <cell r="AEV597" t="str">
            <v>Dawe Kachen</v>
          </cell>
          <cell r="AEW597" t="str">
            <v>V-OR756</v>
          </cell>
          <cell r="AEX597" t="str">
            <v>Teso Biyo</v>
          </cell>
          <cell r="AEY597" t="str">
            <v>484fda26-e767-4faf-86d0-70d9dfed818d</v>
          </cell>
        </row>
        <row r="598">
          <cell r="AEK598">
            <v>597</v>
          </cell>
          <cell r="AEM598">
            <v>-1</v>
          </cell>
          <cell r="AEN598" t="str">
            <v/>
          </cell>
          <cell r="AEO598" t="str">
            <v/>
          </cell>
          <cell r="AES598" t="str">
            <v>DTM-Village Assessment-R6-Hirike-Hirike</v>
          </cell>
          <cell r="AET598" t="str">
            <v>Oromia</v>
          </cell>
          <cell r="AEU598" t="str">
            <v>Bale</v>
          </cell>
          <cell r="AEV598" t="str">
            <v>Dawe Kachen</v>
          </cell>
          <cell r="AEW598" t="str">
            <v>V-OR758</v>
          </cell>
          <cell r="AEX598" t="str">
            <v>Hirike</v>
          </cell>
          <cell r="AEY598" t="str">
            <v>67d2cabf-e7ac-4b57-91b3-f3027cf780be</v>
          </cell>
        </row>
        <row r="599">
          <cell r="AEK599">
            <v>598</v>
          </cell>
          <cell r="AEM599">
            <v>-1</v>
          </cell>
          <cell r="AEN599" t="str">
            <v/>
          </cell>
          <cell r="AEO599" t="str">
            <v/>
          </cell>
          <cell r="AES599" t="str">
            <v>DTM-Village Assessment-R6-New-Bangasa Mudhi</v>
          </cell>
          <cell r="AET599" t="str">
            <v>Oromia</v>
          </cell>
          <cell r="AEU599" t="str">
            <v xml:space="preserve">West Guji </v>
          </cell>
          <cell r="AEV599" t="str">
            <v>Kerca</v>
          </cell>
          <cell r="AEW599" t="str">
            <v>New</v>
          </cell>
          <cell r="AEX599" t="str">
            <v>Bangasa Mudhi</v>
          </cell>
          <cell r="AEY599" t="str">
            <v>80a8dc5d-e9a2-47c6-83dc-84a687a846b3</v>
          </cell>
        </row>
        <row r="600">
          <cell r="AEK600">
            <v>599</v>
          </cell>
          <cell r="AEM600">
            <v>-1</v>
          </cell>
          <cell r="AEN600" t="str">
            <v/>
          </cell>
          <cell r="AEO600" t="str">
            <v/>
          </cell>
          <cell r="AES600" t="str">
            <v>DTM-Village Assessment-R6-Welemtu Badoge-Welemtu Badoge</v>
          </cell>
          <cell r="AET600" t="str">
            <v>Oromia</v>
          </cell>
          <cell r="AEU600" t="str">
            <v>Bale</v>
          </cell>
          <cell r="AEV600" t="str">
            <v>Dawe Kachen</v>
          </cell>
          <cell r="AEW600" t="str">
            <v>V-OR739</v>
          </cell>
          <cell r="AEX600" t="str">
            <v>Welemtu Badoge</v>
          </cell>
          <cell r="AEY600" t="str">
            <v>0ea26275-dee4-4545-80d5-f4701b5f52a4</v>
          </cell>
        </row>
        <row r="601">
          <cell r="AEK601">
            <v>600</v>
          </cell>
          <cell r="AEM601">
            <v>-1</v>
          </cell>
          <cell r="AEN601" t="str">
            <v/>
          </cell>
          <cell r="AEO601" t="str">
            <v/>
          </cell>
          <cell r="AES601" t="str">
            <v>DTM-Village Assessment-R6-Megala-Megala</v>
          </cell>
          <cell r="AET601" t="str">
            <v>Oromia</v>
          </cell>
          <cell r="AEU601" t="str">
            <v xml:space="preserve">West Guji </v>
          </cell>
          <cell r="AEV601" t="str">
            <v>Kerca</v>
          </cell>
          <cell r="AEW601" t="str">
            <v>V-OR276</v>
          </cell>
          <cell r="AEX601" t="str">
            <v>Megala</v>
          </cell>
          <cell r="AEY601" t="str">
            <v>13a1cfe9-bf3e-4185-8af2-b18e8a46f8d6</v>
          </cell>
        </row>
        <row r="602">
          <cell r="AEK602">
            <v>601</v>
          </cell>
          <cell r="AEM602">
            <v>-1</v>
          </cell>
          <cell r="AEN602" t="str">
            <v/>
          </cell>
          <cell r="AEO602" t="str">
            <v/>
          </cell>
          <cell r="AES602" t="str">
            <v>DTM-Village Assessment-R6-Mendale-Mendale</v>
          </cell>
          <cell r="AET602" t="str">
            <v>Oromia</v>
          </cell>
          <cell r="AEU602" t="str">
            <v>Bale</v>
          </cell>
          <cell r="AEV602" t="str">
            <v>Dawe Kachen</v>
          </cell>
          <cell r="AEW602" t="str">
            <v>V-OR738</v>
          </cell>
          <cell r="AEX602" t="str">
            <v>Mendale</v>
          </cell>
          <cell r="AEY602" t="str">
            <v>9750215f-3baf-475a-88d4-926b5499d685</v>
          </cell>
        </row>
        <row r="603">
          <cell r="AEK603">
            <v>602</v>
          </cell>
          <cell r="AEM603">
            <v>-1</v>
          </cell>
          <cell r="AEN603" t="str">
            <v/>
          </cell>
          <cell r="AEO603" t="str">
            <v/>
          </cell>
          <cell r="AES603" t="str">
            <v>DTM-Village Assessment-R6-Miessa village-Miessa village</v>
          </cell>
          <cell r="AET603" t="str">
            <v>Oromia</v>
          </cell>
          <cell r="AEU603" t="str">
            <v xml:space="preserve">West Guji </v>
          </cell>
          <cell r="AEV603" t="str">
            <v>Galana</v>
          </cell>
          <cell r="AEW603" t="str">
            <v>V-OR330</v>
          </cell>
          <cell r="AEX603" t="str">
            <v>Miessa village</v>
          </cell>
          <cell r="AEY603" t="str">
            <v>d3639b40-ab56-46c9-b606-5718781e5c67</v>
          </cell>
        </row>
        <row r="604">
          <cell r="AEK604">
            <v>603</v>
          </cell>
          <cell r="AEM604">
            <v>-1</v>
          </cell>
          <cell r="AEN604" t="str">
            <v/>
          </cell>
          <cell r="AEO604" t="str">
            <v/>
          </cell>
          <cell r="AES604" t="str">
            <v>DTM-Village Assessment-R6-Mume-Mume</v>
          </cell>
          <cell r="AET604" t="str">
            <v>Oromia</v>
          </cell>
          <cell r="AEU604" t="str">
            <v xml:space="preserve">West Guji </v>
          </cell>
          <cell r="AEV604" t="str">
            <v>Galana</v>
          </cell>
          <cell r="AEW604" t="str">
            <v>V-OR308</v>
          </cell>
          <cell r="AEX604" t="str">
            <v>Mume</v>
          </cell>
          <cell r="AEY604" t="str">
            <v>a22f1ec4-56eb-4132-be77-da5b72b57b88</v>
          </cell>
        </row>
        <row r="605">
          <cell r="AEK605">
            <v>604</v>
          </cell>
          <cell r="AEM605">
            <v>-1</v>
          </cell>
          <cell r="AEN605" t="str">
            <v/>
          </cell>
          <cell r="AEO605" t="str">
            <v/>
          </cell>
          <cell r="AES605" t="str">
            <v>DTM-Village Assessment-R6-Fursa-Fursa</v>
          </cell>
          <cell r="AET605" t="str">
            <v>Oromia</v>
          </cell>
          <cell r="AEU605" t="str">
            <v>Bale</v>
          </cell>
          <cell r="AEV605" t="str">
            <v>Dawe Kachen</v>
          </cell>
          <cell r="AEW605" t="str">
            <v>V-OR742</v>
          </cell>
          <cell r="AEX605" t="str">
            <v>Fursa</v>
          </cell>
          <cell r="AEY605" t="str">
            <v>e00e1185-b56e-4708-a286-4eed59214c12</v>
          </cell>
        </row>
        <row r="606">
          <cell r="AEK606">
            <v>605</v>
          </cell>
          <cell r="AEM606">
            <v>-1</v>
          </cell>
          <cell r="AEN606" t="str">
            <v/>
          </cell>
          <cell r="AEO606" t="str">
            <v/>
          </cell>
          <cell r="AES606" t="str">
            <v>DTM-Village Assessment-R6-Tulu Gudesa-Tulu Gudesa</v>
          </cell>
          <cell r="AET606" t="str">
            <v>Oromia</v>
          </cell>
          <cell r="AEU606" t="str">
            <v>Bale</v>
          </cell>
          <cell r="AEV606" t="str">
            <v>Dawe Kachen</v>
          </cell>
          <cell r="AEW606" t="str">
            <v>V-OR740</v>
          </cell>
          <cell r="AEX606" t="str">
            <v>Tulu Gudesa</v>
          </cell>
          <cell r="AEY606" t="str">
            <v>868c4265-0262-4028-a603-eb9738ef2546</v>
          </cell>
        </row>
        <row r="607">
          <cell r="AEK607">
            <v>606</v>
          </cell>
          <cell r="AEM607">
            <v>-1</v>
          </cell>
          <cell r="AEN607" t="str">
            <v/>
          </cell>
          <cell r="AEO607" t="str">
            <v/>
          </cell>
          <cell r="AES607" t="str">
            <v>DTM-Village Assessment-R6-Hidha Kalu-Hidha Kalu</v>
          </cell>
          <cell r="AET607" t="str">
            <v>Oromia</v>
          </cell>
          <cell r="AEU607" t="str">
            <v>Bale</v>
          </cell>
          <cell r="AEV607" t="str">
            <v>Gura Damole</v>
          </cell>
          <cell r="AEW607" t="str">
            <v>V-OR743</v>
          </cell>
          <cell r="AEX607" t="str">
            <v>Hidha Kalu</v>
          </cell>
          <cell r="AEY607" t="str">
            <v>ec4dadb8-65c1-4770-bf6a-d95494600010</v>
          </cell>
        </row>
        <row r="608">
          <cell r="AEK608">
            <v>607</v>
          </cell>
          <cell r="AEM608">
            <v>-1</v>
          </cell>
          <cell r="AEN608" t="str">
            <v/>
          </cell>
          <cell r="AEO608" t="str">
            <v/>
          </cell>
          <cell r="AES608" t="str">
            <v>DTM-Village Assessment-R6-New-Zone Magala</v>
          </cell>
          <cell r="AET608" t="str">
            <v>Oromia</v>
          </cell>
          <cell r="AEU608" t="str">
            <v xml:space="preserve">West Guji </v>
          </cell>
          <cell r="AEV608" t="str">
            <v>Kerca</v>
          </cell>
          <cell r="AEW608" t="str">
            <v>New</v>
          </cell>
          <cell r="AEX608" t="str">
            <v>Zone Magala</v>
          </cell>
          <cell r="AEY608" t="str">
            <v>afc2ef70-d0a0-4197-8a66-2b4cbe79dab2</v>
          </cell>
        </row>
        <row r="609">
          <cell r="AEK609">
            <v>608</v>
          </cell>
          <cell r="AEM609">
            <v>-1</v>
          </cell>
          <cell r="AEN609" t="str">
            <v/>
          </cell>
          <cell r="AEO609" t="str">
            <v/>
          </cell>
          <cell r="AES609" t="str">
            <v>DTM-Village Assessment-R6-New-Sawa Murtu</v>
          </cell>
          <cell r="AET609" t="str">
            <v>Oromia</v>
          </cell>
          <cell r="AEU609" t="str">
            <v xml:space="preserve">West Guji </v>
          </cell>
          <cell r="AEV609" t="str">
            <v>Kerca</v>
          </cell>
          <cell r="AEW609" t="str">
            <v>New</v>
          </cell>
          <cell r="AEX609" t="str">
            <v>Sawa Murtu</v>
          </cell>
          <cell r="AEY609" t="str">
            <v>9675d07f-cff9-4def-b376-0c0a9c7d757e</v>
          </cell>
        </row>
        <row r="610">
          <cell r="AEK610">
            <v>609</v>
          </cell>
          <cell r="AEM610">
            <v>-1</v>
          </cell>
          <cell r="AEN610" t="str">
            <v/>
          </cell>
          <cell r="AEO610" t="str">
            <v/>
          </cell>
          <cell r="AES610" t="str">
            <v>DTM-Village Assessment-R6-Lege Dima-Lege Dima</v>
          </cell>
          <cell r="AET610" t="str">
            <v>Oromia</v>
          </cell>
          <cell r="AEU610" t="str">
            <v>Bale</v>
          </cell>
          <cell r="AEV610" t="str">
            <v>Gura Damole</v>
          </cell>
          <cell r="AEW610" t="str">
            <v>V-OR737</v>
          </cell>
          <cell r="AEX610" t="str">
            <v>Lege Dima</v>
          </cell>
          <cell r="AEY610" t="str">
            <v>48cb108e-df44-450b-a416-e00023cb92a3</v>
          </cell>
        </row>
        <row r="611">
          <cell r="AEK611">
            <v>610</v>
          </cell>
          <cell r="AEM611">
            <v>-1</v>
          </cell>
          <cell r="AEN611" t="str">
            <v/>
          </cell>
          <cell r="AEO611" t="str">
            <v/>
          </cell>
          <cell r="AES611" t="str">
            <v>DTM-Village Assessment-R6-New-Teso Fora</v>
          </cell>
          <cell r="AET611" t="str">
            <v>Oromia</v>
          </cell>
          <cell r="AEU611" t="str">
            <v xml:space="preserve">West Guji </v>
          </cell>
          <cell r="AEV611" t="str">
            <v>Kerca</v>
          </cell>
          <cell r="AEW611" t="str">
            <v>New</v>
          </cell>
          <cell r="AEX611" t="str">
            <v>Teso Fora</v>
          </cell>
          <cell r="AEY611" t="str">
            <v>1fa5a712-c319-4491-888a-aa371a69d889</v>
          </cell>
        </row>
        <row r="612">
          <cell r="AEK612">
            <v>611</v>
          </cell>
          <cell r="AEM612">
            <v>-1</v>
          </cell>
          <cell r="AEN612" t="str">
            <v/>
          </cell>
          <cell r="AEO612" t="str">
            <v/>
          </cell>
          <cell r="AES612" t="str">
            <v>DTM-Village Assessment-R6-Wabera-Wabera</v>
          </cell>
          <cell r="AET612" t="str">
            <v>Oromia</v>
          </cell>
          <cell r="AEU612" t="str">
            <v>Bale</v>
          </cell>
          <cell r="AEV612" t="str">
            <v>Gura Damole</v>
          </cell>
          <cell r="AEW612" t="str">
            <v>V-OR744</v>
          </cell>
          <cell r="AEX612" t="str">
            <v>Wabera</v>
          </cell>
          <cell r="AEY612" t="str">
            <v>8a2abc26-597c-436c-a187-2876f89e38e1</v>
          </cell>
        </row>
        <row r="613">
          <cell r="AEK613">
            <v>612</v>
          </cell>
          <cell r="AEM613">
            <v>-1</v>
          </cell>
          <cell r="AEN613" t="str">
            <v/>
          </cell>
          <cell r="AEO613" t="str">
            <v/>
          </cell>
          <cell r="AES613" t="str">
            <v>DTM-Village Assessment-R6-Robi-Robi</v>
          </cell>
          <cell r="AET613" t="str">
            <v>Oromia</v>
          </cell>
          <cell r="AEU613" t="str">
            <v xml:space="preserve">West Guji </v>
          </cell>
          <cell r="AEV613" t="str">
            <v>Hambela Wamena</v>
          </cell>
          <cell r="AEW613" t="str">
            <v>V-OR189</v>
          </cell>
          <cell r="AEX613" t="str">
            <v>Robi</v>
          </cell>
          <cell r="AEY613" t="str">
            <v>6a133c00-4e5b-4c66-a2c6-9f200ff261a5</v>
          </cell>
        </row>
        <row r="614">
          <cell r="AEK614">
            <v>613</v>
          </cell>
          <cell r="AEM614">
            <v>-1</v>
          </cell>
          <cell r="AEN614" t="str">
            <v/>
          </cell>
          <cell r="AEO614" t="str">
            <v/>
          </cell>
          <cell r="AES614" t="str">
            <v>DTM-Village Assessment-R6-Turgi-Turgi</v>
          </cell>
          <cell r="AET614" t="str">
            <v>Oromia</v>
          </cell>
          <cell r="AEU614" t="str">
            <v>Bale</v>
          </cell>
          <cell r="AEV614" t="str">
            <v>Gura Damole</v>
          </cell>
          <cell r="AEW614" t="str">
            <v>V-OR751</v>
          </cell>
          <cell r="AEX614" t="str">
            <v>Turgi</v>
          </cell>
          <cell r="AEY614" t="str">
            <v>0d21c08f-1dbf-4551-8e05-3b49dbb0372e</v>
          </cell>
        </row>
        <row r="615">
          <cell r="AEK615">
            <v>614</v>
          </cell>
          <cell r="AEM615">
            <v>-1</v>
          </cell>
          <cell r="AEN615" t="str">
            <v/>
          </cell>
          <cell r="AEO615" t="str">
            <v/>
          </cell>
          <cell r="AES615" t="str">
            <v>DTM-Village Assessment-R6-Quto-Quto</v>
          </cell>
          <cell r="AET615" t="str">
            <v>Oromia</v>
          </cell>
          <cell r="AEU615" t="str">
            <v xml:space="preserve">West Guji </v>
          </cell>
          <cell r="AEV615" t="str">
            <v>Galana</v>
          </cell>
          <cell r="AEW615" t="str">
            <v>V-OR323</v>
          </cell>
          <cell r="AEX615" t="str">
            <v>Quto</v>
          </cell>
          <cell r="AEY615" t="str">
            <v>4ad83d13-b374-40ac-8892-bb33ca5b6eb6</v>
          </cell>
        </row>
        <row r="616">
          <cell r="AEK616">
            <v>615</v>
          </cell>
          <cell r="AEM616">
            <v>-1</v>
          </cell>
          <cell r="AEN616" t="str">
            <v/>
          </cell>
          <cell r="AEO616" t="str">
            <v/>
          </cell>
          <cell r="AES616" t="str">
            <v>DTM-Village Assessment-R6-Wonji-Wonji</v>
          </cell>
          <cell r="AET616" t="str">
            <v>Oromia</v>
          </cell>
          <cell r="AEU616" t="str">
            <v xml:space="preserve">West Guji </v>
          </cell>
          <cell r="AEV616" t="str">
            <v>Suro Barguda</v>
          </cell>
          <cell r="AEW616" t="str">
            <v>V-OR646</v>
          </cell>
          <cell r="AEX616" t="str">
            <v>Wonji</v>
          </cell>
          <cell r="AEY616" t="str">
            <v>43a899cf-2c23-4033-8abf-10c80510da0b</v>
          </cell>
        </row>
        <row r="617">
          <cell r="AEK617">
            <v>616</v>
          </cell>
          <cell r="AEM617">
            <v>-1</v>
          </cell>
          <cell r="AEN617" t="str">
            <v/>
          </cell>
          <cell r="AEO617" t="str">
            <v/>
          </cell>
          <cell r="AES617" t="str">
            <v>DTM-Village Assessment-R6-Woldena Buna-Woldena Buna</v>
          </cell>
          <cell r="AET617" t="str">
            <v>Oromia</v>
          </cell>
          <cell r="AEU617" t="str">
            <v xml:space="preserve">West Guji </v>
          </cell>
          <cell r="AEV617" t="str">
            <v>Kerca</v>
          </cell>
          <cell r="AEW617" t="str">
            <v>V-OR647</v>
          </cell>
          <cell r="AEX617" t="str">
            <v>Woldena Buna</v>
          </cell>
          <cell r="AEY617" t="str">
            <v>2bcb27c7-17f3-4e5d-a464-16045f7503c9</v>
          </cell>
        </row>
        <row r="618">
          <cell r="AEK618">
            <v>617</v>
          </cell>
          <cell r="AEM618">
            <v>-1</v>
          </cell>
          <cell r="AEN618" t="str">
            <v/>
          </cell>
          <cell r="AEO618" t="str">
            <v/>
          </cell>
          <cell r="AES618" t="str">
            <v>DTM-Village Assessment-R6-Haji Gadi-Haji Gadi</v>
          </cell>
          <cell r="AET618" t="str">
            <v>Oromia</v>
          </cell>
          <cell r="AEU618" t="str">
            <v>East Harerge</v>
          </cell>
          <cell r="AEV618" t="str">
            <v>Babile</v>
          </cell>
          <cell r="AEW618" t="str">
            <v>V-OR037</v>
          </cell>
          <cell r="AEX618" t="str">
            <v>Haji Gadi</v>
          </cell>
          <cell r="AEY618" t="str">
            <v>08061880-43a5-4def-8523-6c7f59a6fe4f</v>
          </cell>
        </row>
        <row r="619">
          <cell r="AEK619">
            <v>618</v>
          </cell>
          <cell r="AEM619">
            <v>-1</v>
          </cell>
          <cell r="AEN619" t="str">
            <v/>
          </cell>
          <cell r="AEO619" t="str">
            <v/>
          </cell>
          <cell r="AES619" t="str">
            <v>DTM-Village Assessment-R6-SADHE SOKORU-SADHE SOKORU</v>
          </cell>
          <cell r="AET619" t="str">
            <v>Oromia</v>
          </cell>
          <cell r="AEU619" t="str">
            <v xml:space="preserve">West Guji </v>
          </cell>
          <cell r="AEV619" t="str">
            <v>Kerca</v>
          </cell>
          <cell r="AEW619" t="str">
            <v>V-OR239</v>
          </cell>
          <cell r="AEX619" t="str">
            <v>SADHE SOKORU</v>
          </cell>
          <cell r="AEY619" t="str">
            <v>12fd45ec-a752-46ae-90e5-a528650ceb31</v>
          </cell>
        </row>
        <row r="620">
          <cell r="AEK620">
            <v>619</v>
          </cell>
          <cell r="AEM620">
            <v>-1</v>
          </cell>
          <cell r="AEN620" t="str">
            <v/>
          </cell>
          <cell r="AEO620" t="str">
            <v/>
          </cell>
          <cell r="AES620" t="str">
            <v>DTM-Village Assessment-R6-Suke kilta-Suke kilta</v>
          </cell>
          <cell r="AET620" t="str">
            <v>Oromia</v>
          </cell>
          <cell r="AEU620" t="str">
            <v xml:space="preserve">West Guji </v>
          </cell>
          <cell r="AEV620" t="str">
            <v>Kerca</v>
          </cell>
          <cell r="AEW620" t="str">
            <v>V-OR361</v>
          </cell>
          <cell r="AEX620" t="str">
            <v>Suke kilta</v>
          </cell>
          <cell r="AEY620" t="str">
            <v>bd3a2052-f4fe-4e74-b36e-abe65fd6e3c6</v>
          </cell>
        </row>
        <row r="621">
          <cell r="AEK621">
            <v>620</v>
          </cell>
          <cell r="AEM621">
            <v>-1</v>
          </cell>
          <cell r="AEN621" t="str">
            <v/>
          </cell>
          <cell r="AEO621" t="str">
            <v/>
          </cell>
          <cell r="AES621" t="str">
            <v>DTM-Village Assessment-R6-Daroselam-Daroselam</v>
          </cell>
          <cell r="AET621" t="str">
            <v>Oromia</v>
          </cell>
          <cell r="AEU621" t="str">
            <v>East Harerge</v>
          </cell>
          <cell r="AEV621" t="str">
            <v>Babile</v>
          </cell>
          <cell r="AEW621" t="str">
            <v>V-OR133</v>
          </cell>
          <cell r="AEX621" t="str">
            <v>Daroselam</v>
          </cell>
          <cell r="AEY621" t="str">
            <v>d35e42e7-1393-48fd-bdc3-e09959271f72</v>
          </cell>
        </row>
        <row r="622">
          <cell r="AEK622">
            <v>621</v>
          </cell>
          <cell r="AEM622">
            <v>-1</v>
          </cell>
          <cell r="AEN622" t="str">
            <v/>
          </cell>
          <cell r="AEO622" t="str">
            <v/>
          </cell>
          <cell r="AES622" t="str">
            <v>DTM-Village Assessment-R6-Talaa-Talaa</v>
          </cell>
          <cell r="AET622" t="str">
            <v>Oromia</v>
          </cell>
          <cell r="AEU622" t="str">
            <v xml:space="preserve">West Guji </v>
          </cell>
          <cell r="AEV622" t="str">
            <v>Galana</v>
          </cell>
          <cell r="AEW622" t="str">
            <v>V-OR204</v>
          </cell>
          <cell r="AEX622" t="str">
            <v>Talaa</v>
          </cell>
          <cell r="AEY622" t="str">
            <v>cd097427-712d-48f6-b8ab-a651070732d8</v>
          </cell>
        </row>
        <row r="623">
          <cell r="AEK623">
            <v>622</v>
          </cell>
          <cell r="AEM623">
            <v>-1</v>
          </cell>
          <cell r="AEN623" t="str">
            <v/>
          </cell>
          <cell r="AEO623" t="str">
            <v/>
          </cell>
          <cell r="AES623" t="str">
            <v>DTM-Village Assessment-R6-Shembe-Shembe</v>
          </cell>
          <cell r="AET623" t="str">
            <v>Oromia</v>
          </cell>
          <cell r="AEU623" t="str">
            <v>East Harerge</v>
          </cell>
          <cell r="AEV623" t="str">
            <v>Babile</v>
          </cell>
          <cell r="AEW623" t="str">
            <v>V-OR123</v>
          </cell>
          <cell r="AEX623" t="str">
            <v>Shembe</v>
          </cell>
          <cell r="AEY623" t="str">
            <v>566917ad-e6f8-4bf3-9451-5fac02531794</v>
          </cell>
        </row>
        <row r="624">
          <cell r="AEK624">
            <v>623</v>
          </cell>
          <cell r="AEM624">
            <v>-1</v>
          </cell>
          <cell r="AEN624" t="str">
            <v/>
          </cell>
          <cell r="AEO624" t="str">
            <v/>
          </cell>
          <cell r="AES624" t="str">
            <v>DTM-Village Assessment-R6-Tora Hache-Tora Hache</v>
          </cell>
          <cell r="AET624" t="str">
            <v>Oromia</v>
          </cell>
          <cell r="AEU624" t="str">
            <v xml:space="preserve">West Guji </v>
          </cell>
          <cell r="AEV624" t="str">
            <v>Hambela Wamena</v>
          </cell>
          <cell r="AEW624" t="str">
            <v>V-OR390</v>
          </cell>
          <cell r="AEX624" t="str">
            <v>Tora Hache</v>
          </cell>
          <cell r="AEY624" t="str">
            <v>6ef63828-b19b-4d1a-9e45-204fe9d4543d</v>
          </cell>
        </row>
        <row r="625">
          <cell r="AEK625">
            <v>624</v>
          </cell>
          <cell r="AEM625">
            <v>-1</v>
          </cell>
          <cell r="AEN625" t="str">
            <v/>
          </cell>
          <cell r="AEO625" t="str">
            <v/>
          </cell>
          <cell r="AES625" t="str">
            <v>DTM-Village Assessment-R6-Tansao-Tansao</v>
          </cell>
          <cell r="AET625" t="str">
            <v>Oromia</v>
          </cell>
          <cell r="AEU625" t="str">
            <v xml:space="preserve">West Guji </v>
          </cell>
          <cell r="AEV625" t="str">
            <v>Galana</v>
          </cell>
          <cell r="AEW625" t="str">
            <v>V-OR450</v>
          </cell>
          <cell r="AEX625" t="str">
            <v>Tansao</v>
          </cell>
          <cell r="AEY625" t="str">
            <v>9f72ad1e-8e5c-471e-a746-1e31fb905aa8</v>
          </cell>
        </row>
        <row r="626">
          <cell r="AEK626">
            <v>625</v>
          </cell>
          <cell r="AEM626">
            <v>-1</v>
          </cell>
          <cell r="AEN626" t="str">
            <v/>
          </cell>
          <cell r="AEO626" t="str">
            <v/>
          </cell>
          <cell r="AES626" t="str">
            <v>DTM-Village Assessment-R6-Hardim-Hardim</v>
          </cell>
          <cell r="AET626" t="str">
            <v>Oromia</v>
          </cell>
          <cell r="AEU626" t="str">
            <v>West Harerge</v>
          </cell>
          <cell r="AEV626" t="str">
            <v>Bordode</v>
          </cell>
          <cell r="AEW626" t="str">
            <v>V-OR611</v>
          </cell>
          <cell r="AEX626" t="str">
            <v>Hardim</v>
          </cell>
          <cell r="AEY626" t="str">
            <v>ccd1fa7c-110e-4da0-8765-fc48ed481541</v>
          </cell>
        </row>
        <row r="627">
          <cell r="AEK627">
            <v>626</v>
          </cell>
          <cell r="AEM627">
            <v>-1</v>
          </cell>
          <cell r="AEN627" t="str">
            <v/>
          </cell>
          <cell r="AEO627" t="str">
            <v/>
          </cell>
          <cell r="AES627" t="str">
            <v>DTM-Village Assessment-R6-Biyo-Biyo</v>
          </cell>
          <cell r="AET627" t="str">
            <v>Oromia</v>
          </cell>
          <cell r="AEU627" t="str">
            <v>West Harerge</v>
          </cell>
          <cell r="AEV627" t="str">
            <v>Bordode</v>
          </cell>
          <cell r="AEW627" t="str">
            <v>V-OR597</v>
          </cell>
          <cell r="AEX627" t="str">
            <v>Biyo</v>
          </cell>
          <cell r="AEY627" t="str">
            <v>99e61349-bcaf-4564-9254-2dc8d4a154cf</v>
          </cell>
        </row>
        <row r="628">
          <cell r="AEK628">
            <v>627</v>
          </cell>
          <cell r="AEM628">
            <v>-1</v>
          </cell>
          <cell r="AEN628" t="str">
            <v/>
          </cell>
          <cell r="AEO628" t="str">
            <v/>
          </cell>
          <cell r="AES628" t="str">
            <v>DTM-Village Assessment-R6-Roge-Roge</v>
          </cell>
          <cell r="AET628" t="str">
            <v>Oromia</v>
          </cell>
          <cell r="AEU628" t="str">
            <v>East Harerge</v>
          </cell>
          <cell r="AEV628" t="str">
            <v>Meyu Muluke</v>
          </cell>
          <cell r="AEW628" t="str">
            <v>V-OR567</v>
          </cell>
          <cell r="AEX628" t="str">
            <v>Roge</v>
          </cell>
          <cell r="AEY628" t="str">
            <v>4586bdce-99fb-4912-8729-0f6c9ecc4a48</v>
          </cell>
        </row>
        <row r="629">
          <cell r="AEK629">
            <v>628</v>
          </cell>
          <cell r="AEM629">
            <v>-1</v>
          </cell>
          <cell r="AEN629" t="str">
            <v/>
          </cell>
          <cell r="AEO629" t="str">
            <v/>
          </cell>
          <cell r="AES629" t="str">
            <v>DTM-Village Assessment-R6-Degetu-Degetu</v>
          </cell>
          <cell r="AET629" t="str">
            <v>Oromia</v>
          </cell>
          <cell r="AEU629" t="str">
            <v>East Harerge</v>
          </cell>
          <cell r="AEV629" t="str">
            <v>Meyu Muluke</v>
          </cell>
          <cell r="AEW629" t="str">
            <v>V-OR566</v>
          </cell>
          <cell r="AEX629" t="str">
            <v>Degetu</v>
          </cell>
          <cell r="AEY629" t="str">
            <v>c788ed3d-320d-4f46-826f-7ade9d5a5451</v>
          </cell>
        </row>
        <row r="630">
          <cell r="AEK630">
            <v>629</v>
          </cell>
          <cell r="AEM630">
            <v>-1</v>
          </cell>
          <cell r="AEN630" t="str">
            <v/>
          </cell>
          <cell r="AEO630" t="str">
            <v/>
          </cell>
          <cell r="AES630" t="str">
            <v>DTM-Village Assessment-R6-Jido-Jido</v>
          </cell>
          <cell r="AET630" t="str">
            <v>Oromia</v>
          </cell>
          <cell r="AEU630" t="str">
            <v>East Harerge</v>
          </cell>
          <cell r="AEV630" t="str">
            <v>Meyu Muluke</v>
          </cell>
          <cell r="AEW630" t="str">
            <v>V-OR570</v>
          </cell>
          <cell r="AEX630" t="str">
            <v>Jido</v>
          </cell>
          <cell r="AEY630" t="str">
            <v>f6ed23b2-1f64-4fdf-b1fe-0649d4d80e9a</v>
          </cell>
        </row>
        <row r="631">
          <cell r="AEK631">
            <v>630</v>
          </cell>
          <cell r="AEM631">
            <v>-1</v>
          </cell>
          <cell r="AEN631" t="str">
            <v/>
          </cell>
          <cell r="AEO631" t="str">
            <v/>
          </cell>
          <cell r="AES631" t="str">
            <v>DTM-Village Assessment-R6-Cherfi-Cherfi</v>
          </cell>
          <cell r="AET631" t="str">
            <v>Oromia</v>
          </cell>
          <cell r="AEU631" t="str">
            <v>East Harerge</v>
          </cell>
          <cell r="AEV631" t="str">
            <v>Meyu Muluke</v>
          </cell>
          <cell r="AEW631" t="str">
            <v>V-OR666</v>
          </cell>
          <cell r="AEX631" t="str">
            <v>Cherfi</v>
          </cell>
          <cell r="AEY631" t="str">
            <v>a3bab18a-1149-44a9-a49b-68bea76ea1d5</v>
          </cell>
        </row>
        <row r="632">
          <cell r="AEK632">
            <v>631</v>
          </cell>
          <cell r="AEM632">
            <v>-1</v>
          </cell>
          <cell r="AEN632" t="str">
            <v/>
          </cell>
          <cell r="AEO632" t="str">
            <v/>
          </cell>
          <cell r="AES632" t="str">
            <v>DTM-Village Assessment-R6-Korsa 2-Korsa 2</v>
          </cell>
          <cell r="AET632" t="str">
            <v>Oromia</v>
          </cell>
          <cell r="AEU632" t="str">
            <v>West Harerge</v>
          </cell>
          <cell r="AEV632" t="str">
            <v>Mieso</v>
          </cell>
          <cell r="AEW632" t="str">
            <v>V-OR604</v>
          </cell>
          <cell r="AEX632" t="str">
            <v>Korsa 2</v>
          </cell>
          <cell r="AEY632" t="str">
            <v>bf46b90f-51b6-478b-98d9-85b160b3872b</v>
          </cell>
        </row>
        <row r="633">
          <cell r="AEK633">
            <v>632</v>
          </cell>
          <cell r="AEM633">
            <v>-1</v>
          </cell>
          <cell r="AEN633" t="str">
            <v/>
          </cell>
          <cell r="AEO633" t="str">
            <v/>
          </cell>
          <cell r="AES633" t="str">
            <v>DTM-Village Assessment-R6-Korsa 1-Korsa 1</v>
          </cell>
          <cell r="AET633" t="str">
            <v>Oromia</v>
          </cell>
          <cell r="AEU633" t="str">
            <v>West Harerge</v>
          </cell>
          <cell r="AEV633" t="str">
            <v>Mieso</v>
          </cell>
          <cell r="AEW633" t="str">
            <v>V-OR603</v>
          </cell>
          <cell r="AEX633" t="str">
            <v>Korsa 1</v>
          </cell>
          <cell r="AEY633" t="str">
            <v>2d6236c4-f479-4426-87ad-f4e8b07bf6c4</v>
          </cell>
        </row>
        <row r="634">
          <cell r="AEK634">
            <v>633</v>
          </cell>
          <cell r="AEM634">
            <v>-1</v>
          </cell>
          <cell r="AEN634" t="str">
            <v/>
          </cell>
          <cell r="AEO634" t="str">
            <v/>
          </cell>
          <cell r="AES634" t="str">
            <v>DTM-Village Assessment-R6-Gulbe-Gulbe</v>
          </cell>
          <cell r="AET634" t="str">
            <v>Oromia</v>
          </cell>
          <cell r="AEU634" t="str">
            <v>West Harerge</v>
          </cell>
          <cell r="AEV634" t="str">
            <v>Mieso</v>
          </cell>
          <cell r="AEW634" t="str">
            <v>V-OR589</v>
          </cell>
          <cell r="AEX634" t="str">
            <v>Gulbe</v>
          </cell>
          <cell r="AEY634" t="str">
            <v>e39e4c84-12cd-4f2a-8ab3-20b9a540796d</v>
          </cell>
        </row>
        <row r="635">
          <cell r="AEK635">
            <v>634</v>
          </cell>
          <cell r="AEM635">
            <v>-1</v>
          </cell>
          <cell r="AEN635" t="str">
            <v/>
          </cell>
          <cell r="AEO635" t="str">
            <v/>
          </cell>
          <cell r="AES635" t="str">
            <v>DTM-Village Assessment-R6-Dire Belo-Dire Belo</v>
          </cell>
          <cell r="AET635" t="str">
            <v>Oromia</v>
          </cell>
          <cell r="AEU635" t="str">
            <v>West Harerge</v>
          </cell>
          <cell r="AEV635" t="str">
            <v>Mieso</v>
          </cell>
          <cell r="AEW635" t="str">
            <v>V-OR592</v>
          </cell>
          <cell r="AEX635" t="str">
            <v>Dire Belo</v>
          </cell>
          <cell r="AEY635" t="str">
            <v>446974d5-2fd7-4855-af00-d766be985cbe</v>
          </cell>
        </row>
        <row r="636">
          <cell r="AEK636">
            <v>635</v>
          </cell>
          <cell r="AEM636">
            <v>-1</v>
          </cell>
          <cell r="AEN636" t="str">
            <v/>
          </cell>
          <cell r="AEO636" t="str">
            <v/>
          </cell>
          <cell r="AES636" t="str">
            <v>DTM-Village Assessment-R6-Chebeka-Chebeka</v>
          </cell>
          <cell r="AET636" t="str">
            <v>Oromia</v>
          </cell>
          <cell r="AEU636" t="str">
            <v>West Harerge</v>
          </cell>
          <cell r="AEV636" t="str">
            <v>Mieso</v>
          </cell>
          <cell r="AEW636" t="str">
            <v>V-OR122</v>
          </cell>
          <cell r="AEX636" t="str">
            <v>Chebeka</v>
          </cell>
          <cell r="AEY636" t="str">
            <v>29a0644d-514f-41e3-a149-0e35edd0ddf3</v>
          </cell>
        </row>
        <row r="637">
          <cell r="AEK637">
            <v>636</v>
          </cell>
          <cell r="AEM637">
            <v>-1</v>
          </cell>
          <cell r="AEN637" t="str">
            <v/>
          </cell>
          <cell r="AEO637" t="str">
            <v/>
          </cell>
          <cell r="AES637" t="str">
            <v>DTM-Village Assessment-R6-Kabesa-Kabesa</v>
          </cell>
          <cell r="AET637" t="str">
            <v>Oromia</v>
          </cell>
          <cell r="AEU637" t="str">
            <v xml:space="preserve">West Guji </v>
          </cell>
          <cell r="AEV637" t="str">
            <v>Bule Hora</v>
          </cell>
          <cell r="AEW637" t="str">
            <v>V-OR407</v>
          </cell>
          <cell r="AEX637" t="str">
            <v>Kabesa</v>
          </cell>
          <cell r="AEY637" t="str">
            <v>93481d84-0bcb-4521-b284-40eb2b4d55b5</v>
          </cell>
        </row>
        <row r="638">
          <cell r="AEK638">
            <v>637</v>
          </cell>
          <cell r="AEM638">
            <v>-1</v>
          </cell>
          <cell r="AEN638" t="str">
            <v/>
          </cell>
          <cell r="AEO638" t="str">
            <v/>
          </cell>
          <cell r="AES638" t="str">
            <v>DTM-Village Assessment-R6-Chamolicha-Chamolicha</v>
          </cell>
          <cell r="AET638" t="str">
            <v>Oromia</v>
          </cell>
          <cell r="AEU638" t="str">
            <v xml:space="preserve">West Guji </v>
          </cell>
          <cell r="AEV638" t="str">
            <v>Bule Hora</v>
          </cell>
          <cell r="AEW638" t="str">
            <v>V-OR659</v>
          </cell>
          <cell r="AEX638" t="str">
            <v>Chamolicha</v>
          </cell>
          <cell r="AEY638" t="str">
            <v>b3bc7b54-4d7c-41dc-9d91-29fe947df666</v>
          </cell>
        </row>
        <row r="639">
          <cell r="AEK639">
            <v>638</v>
          </cell>
          <cell r="AEM639">
            <v>-1</v>
          </cell>
          <cell r="AEN639" t="str">
            <v/>
          </cell>
          <cell r="AEO639" t="str">
            <v/>
          </cell>
          <cell r="AES639" t="str">
            <v>DTM-Village Assessment-R6-Dibichu-Dibichu</v>
          </cell>
          <cell r="AET639" t="str">
            <v>Oromia</v>
          </cell>
          <cell r="AEU639" t="str">
            <v xml:space="preserve">West Guji </v>
          </cell>
          <cell r="AEV639" t="str">
            <v>Bule Hora</v>
          </cell>
          <cell r="AEW639" t="str">
            <v>V-OR620</v>
          </cell>
          <cell r="AEX639" t="str">
            <v>Dibichu</v>
          </cell>
          <cell r="AEY639" t="str">
            <v>ca1e11d6-87bb-4daa-99dd-5833240af1a4</v>
          </cell>
        </row>
        <row r="640">
          <cell r="AEK640">
            <v>639</v>
          </cell>
          <cell r="AEM640">
            <v>-1</v>
          </cell>
          <cell r="AEN640" t="str">
            <v/>
          </cell>
          <cell r="AEO640" t="str">
            <v/>
          </cell>
          <cell r="AES640" t="str">
            <v>DTM-Village Assessment-R6-Adama-Adama</v>
          </cell>
          <cell r="AET640" t="str">
            <v>Oromia</v>
          </cell>
          <cell r="AEU640" t="str">
            <v xml:space="preserve">West Guji </v>
          </cell>
          <cell r="AEV640" t="str">
            <v>Birbirsa Kojowa</v>
          </cell>
          <cell r="AEW640" t="str">
            <v>V-OR071</v>
          </cell>
          <cell r="AEX640" t="str">
            <v>Adama</v>
          </cell>
          <cell r="AEY640" t="str">
            <v>66b15996-fb05-412f-8c9b-195368a8fa7c</v>
          </cell>
        </row>
        <row r="641">
          <cell r="AEK641">
            <v>640</v>
          </cell>
          <cell r="AEM641">
            <v>-1</v>
          </cell>
          <cell r="AEN641" t="str">
            <v/>
          </cell>
          <cell r="AEO641" t="str">
            <v/>
          </cell>
          <cell r="AES641" t="str">
            <v>DTM-Village Assessment-R6-Magala-Magala</v>
          </cell>
          <cell r="AET641" t="str">
            <v>Oromia</v>
          </cell>
          <cell r="AEU641" t="str">
            <v xml:space="preserve">West Guji </v>
          </cell>
          <cell r="AEV641" t="str">
            <v>Birbirsa Kojowa</v>
          </cell>
          <cell r="AEW641" t="str">
            <v>V-OR196</v>
          </cell>
          <cell r="AEX641" t="str">
            <v>Magala</v>
          </cell>
          <cell r="AEY641" t="str">
            <v>cd220e73-7f2a-4086-9579-32b7d6d494d3</v>
          </cell>
        </row>
        <row r="642">
          <cell r="AEK642">
            <v>641</v>
          </cell>
          <cell r="AEM642">
            <v>-1</v>
          </cell>
          <cell r="AEN642" t="str">
            <v/>
          </cell>
          <cell r="AEO642" t="str">
            <v/>
          </cell>
          <cell r="AES642" t="str">
            <v>DTM-Village Assessment-R6-Gute Mazoria-Gute Mazoria</v>
          </cell>
          <cell r="AET642" t="str">
            <v>Oromia</v>
          </cell>
          <cell r="AEU642" t="str">
            <v xml:space="preserve">West Guji </v>
          </cell>
          <cell r="AEV642" t="str">
            <v>Birbirsa Kojowa</v>
          </cell>
          <cell r="AEW642" t="str">
            <v>V-OR138</v>
          </cell>
          <cell r="AEX642" t="str">
            <v>Gute Mazoria</v>
          </cell>
          <cell r="AEY642" t="str">
            <v>a20371ba-d2d1-4bae-9b35-698529847bfe</v>
          </cell>
        </row>
        <row r="643">
          <cell r="AEK643">
            <v>642</v>
          </cell>
          <cell r="AEM643">
            <v>-1</v>
          </cell>
          <cell r="AEN643" t="str">
            <v/>
          </cell>
          <cell r="AEO643" t="str">
            <v/>
          </cell>
          <cell r="AES643" t="str">
            <v>DTM-Village Assessment-R6-Irba-Irba</v>
          </cell>
          <cell r="AET643" t="str">
            <v>Oromia</v>
          </cell>
          <cell r="AEU643" t="str">
            <v xml:space="preserve">West Guji </v>
          </cell>
          <cell r="AEV643" t="str">
            <v>Birbirsa Kojowa</v>
          </cell>
          <cell r="AEW643" t="str">
            <v>V-OR367</v>
          </cell>
          <cell r="AEX643" t="str">
            <v>Irba</v>
          </cell>
          <cell r="AEY643" t="str">
            <v>c0a808aa-8a21-4a1c-896a-0d1ccf4e2c23</v>
          </cell>
        </row>
        <row r="644">
          <cell r="AEK644">
            <v>643</v>
          </cell>
          <cell r="AEM644">
            <v>-1</v>
          </cell>
          <cell r="AEN644" t="str">
            <v/>
          </cell>
          <cell r="AEO644" t="str">
            <v/>
          </cell>
          <cell r="AES644" t="str">
            <v>DTM-Village Assessment-R6-Motokoma-Motokoma</v>
          </cell>
          <cell r="AET644" t="str">
            <v>Oromia</v>
          </cell>
          <cell r="AEU644" t="str">
            <v xml:space="preserve">West Guji </v>
          </cell>
          <cell r="AEV644" t="str">
            <v>Birbirsa Kojowa</v>
          </cell>
          <cell r="AEW644" t="str">
            <v>V-OR422</v>
          </cell>
          <cell r="AEX644" t="str">
            <v>Motokoma</v>
          </cell>
          <cell r="AEY644" t="str">
            <v>8fd37c82-9931-4aa5-9862-862c5fa4eabf</v>
          </cell>
        </row>
        <row r="645">
          <cell r="AEK645">
            <v>644</v>
          </cell>
          <cell r="AEM645">
            <v>-1</v>
          </cell>
          <cell r="AEN645" t="str">
            <v/>
          </cell>
          <cell r="AEO645" t="str">
            <v/>
          </cell>
          <cell r="AES645" t="str">
            <v>DTM-Village Assessment-R6-Sake Michicha-Sake Michicha</v>
          </cell>
          <cell r="AET645" t="str">
            <v>Oromia</v>
          </cell>
          <cell r="AEU645" t="str">
            <v xml:space="preserve">West Guji </v>
          </cell>
          <cell r="AEV645" t="str">
            <v>Birbirsa Kojowa</v>
          </cell>
          <cell r="AEW645" t="str">
            <v>V-OR419</v>
          </cell>
          <cell r="AEX645" t="str">
            <v>Sake Michicha</v>
          </cell>
          <cell r="AEY645" t="str">
            <v>e2fcf542-7a73-4a35-a94e-0eb175d6cdec</v>
          </cell>
        </row>
        <row r="646">
          <cell r="AEK646">
            <v>645</v>
          </cell>
          <cell r="AEM646">
            <v>-1</v>
          </cell>
          <cell r="AEN646" t="str">
            <v/>
          </cell>
          <cell r="AEO646" t="str">
            <v/>
          </cell>
          <cell r="AES646" t="str">
            <v>DTM-Village Assessment-R6-Magala-Magala</v>
          </cell>
          <cell r="AET646" t="str">
            <v>Oromia</v>
          </cell>
          <cell r="AEU646" t="str">
            <v xml:space="preserve">West Guji </v>
          </cell>
          <cell r="AEV646" t="str">
            <v>Birbirsa Kojowa</v>
          </cell>
          <cell r="AEW646" t="str">
            <v>V-OR281</v>
          </cell>
          <cell r="AEX646" t="str">
            <v>Magala</v>
          </cell>
          <cell r="AEY646" t="str">
            <v>4dfa4191-aa3c-4f14-b7df-4b387225a823</v>
          </cell>
        </row>
        <row r="647">
          <cell r="AEK647">
            <v>646</v>
          </cell>
          <cell r="AEM647">
            <v>-1</v>
          </cell>
          <cell r="AEN647" t="str">
            <v/>
          </cell>
          <cell r="AEO647" t="str">
            <v/>
          </cell>
          <cell r="AES647" t="str">
            <v>DTM-Village Assessment-R6-Chabi-Chabi</v>
          </cell>
          <cell r="AET647" t="str">
            <v>Oromia</v>
          </cell>
          <cell r="AEU647" t="str">
            <v xml:space="preserve">West Guji </v>
          </cell>
          <cell r="AEV647" t="str">
            <v>Birbirsa Kojowa</v>
          </cell>
          <cell r="AEW647" t="str">
            <v>V-OR302</v>
          </cell>
          <cell r="AEX647" t="str">
            <v>Chabi</v>
          </cell>
          <cell r="AEY647" t="str">
            <v>74f3e1be-dd26-4c81-97ce-0b910f0fe055</v>
          </cell>
        </row>
        <row r="648">
          <cell r="AEK648">
            <v>647</v>
          </cell>
          <cell r="AEM648">
            <v>-1</v>
          </cell>
          <cell r="AEN648" t="str">
            <v/>
          </cell>
          <cell r="AEO648" t="str">
            <v/>
          </cell>
          <cell r="AES648" t="str">
            <v>DTM-Village Assessment-R6-Mazoriya-Mazoriya</v>
          </cell>
          <cell r="AET648" t="str">
            <v>Oromia</v>
          </cell>
          <cell r="AEU648" t="str">
            <v xml:space="preserve">West Guji </v>
          </cell>
          <cell r="AEV648" t="str">
            <v>Birbirsa Kojowa</v>
          </cell>
          <cell r="AEW648" t="str">
            <v>V-OR251</v>
          </cell>
          <cell r="AEX648" t="str">
            <v>Mazoriya</v>
          </cell>
          <cell r="AEY648" t="str">
            <v>0d24a851-8d3f-47f9-8c0e-829bf433f610</v>
          </cell>
        </row>
        <row r="649">
          <cell r="AEK649">
            <v>648</v>
          </cell>
          <cell r="AEM649">
            <v>-1</v>
          </cell>
          <cell r="AEN649" t="str">
            <v/>
          </cell>
          <cell r="AEO649" t="str">
            <v/>
          </cell>
          <cell r="AES649" t="str">
            <v>DTM-Village Assessment-R6-Lakicha-Lakicha</v>
          </cell>
          <cell r="AET649" t="str">
            <v>Oromia</v>
          </cell>
          <cell r="AEU649" t="str">
            <v xml:space="preserve">West Guji </v>
          </cell>
          <cell r="AEV649" t="str">
            <v>Birbirsa Kojowa</v>
          </cell>
          <cell r="AEW649" t="str">
            <v>V-OR306</v>
          </cell>
          <cell r="AEX649" t="str">
            <v>Lakicha</v>
          </cell>
          <cell r="AEY649" t="str">
            <v>23884208-d041-43c0-b76a-379d9383f213</v>
          </cell>
        </row>
        <row r="650">
          <cell r="AEK650">
            <v>649</v>
          </cell>
          <cell r="AEM650">
            <v>-1</v>
          </cell>
          <cell r="AEN650" t="str">
            <v/>
          </cell>
          <cell r="AEO650" t="str">
            <v/>
          </cell>
          <cell r="AES650" t="str">
            <v>DTM-Village Assessment-R6-Barkume-Barkume</v>
          </cell>
          <cell r="AET650" t="str">
            <v>Oromia</v>
          </cell>
          <cell r="AEU650" t="str">
            <v xml:space="preserve">West Guji </v>
          </cell>
          <cell r="AEV650" t="str">
            <v>Hambela Wamena</v>
          </cell>
          <cell r="AEW650" t="str">
            <v>V-OR267</v>
          </cell>
          <cell r="AEX650" t="str">
            <v>Barkume</v>
          </cell>
          <cell r="AEY650" t="str">
            <v>82a1f9e9-01da-4b08-97d4-354db863c615</v>
          </cell>
        </row>
        <row r="651">
          <cell r="AEK651">
            <v>650</v>
          </cell>
          <cell r="AEM651">
            <v>-1</v>
          </cell>
          <cell r="AEN651" t="str">
            <v/>
          </cell>
          <cell r="AEO651" t="str">
            <v/>
          </cell>
          <cell r="AES651" t="str">
            <v>DTM-Village Assessment-R6-Oddo-Oddo</v>
          </cell>
          <cell r="AET651" t="str">
            <v>Oromia</v>
          </cell>
          <cell r="AEU651" t="str">
            <v xml:space="preserve">West Guji </v>
          </cell>
          <cell r="AEV651" t="str">
            <v>Birbirsa Kojowa</v>
          </cell>
          <cell r="AEW651" t="str">
            <v>V-OR148</v>
          </cell>
          <cell r="AEX651" t="str">
            <v>Oddo</v>
          </cell>
          <cell r="AEY651" t="str">
            <v>41272b28-3433-40d1-b1b1-44d4fd91246a</v>
          </cell>
        </row>
        <row r="652">
          <cell r="AEK652">
            <v>651</v>
          </cell>
          <cell r="AEM652">
            <v>-1</v>
          </cell>
          <cell r="AEN652" t="str">
            <v/>
          </cell>
          <cell r="AEO652" t="str">
            <v/>
          </cell>
          <cell r="AES652" t="str">
            <v>DTM-Village Assessment-R6-Kilta Nageya-Kilta Nageya</v>
          </cell>
          <cell r="AET652" t="str">
            <v>Oromia</v>
          </cell>
          <cell r="AEU652" t="str">
            <v xml:space="preserve">West Guji </v>
          </cell>
          <cell r="AEV652" t="str">
            <v>Bule Hora</v>
          </cell>
          <cell r="AEW652" t="str">
            <v>V-OR656</v>
          </cell>
          <cell r="AEX652" t="str">
            <v>Kilta Nageya</v>
          </cell>
          <cell r="AEY652" t="str">
            <v>01ac7da9-abae-42f3-8515-6c078bf13b2c</v>
          </cell>
        </row>
        <row r="653">
          <cell r="AEK653">
            <v>652</v>
          </cell>
          <cell r="AEM653">
            <v>-1</v>
          </cell>
          <cell r="AEN653" t="str">
            <v/>
          </cell>
          <cell r="AEO653" t="str">
            <v/>
          </cell>
          <cell r="AES653" t="str">
            <v>DTM-Village Assessment-R6-Hilento Alaba-Hilento Alaba</v>
          </cell>
          <cell r="AET653" t="str">
            <v>Oromia</v>
          </cell>
          <cell r="AEU653" t="str">
            <v xml:space="preserve">West Guji </v>
          </cell>
          <cell r="AEV653" t="str">
            <v>Bule Hora</v>
          </cell>
          <cell r="AEW653" t="str">
            <v>V-OR657</v>
          </cell>
          <cell r="AEX653" t="str">
            <v>Hilento Alaba</v>
          </cell>
          <cell r="AEY653" t="str">
            <v>1574968e-f20d-45cd-97f8-369a90fc2f01</v>
          </cell>
        </row>
        <row r="654">
          <cell r="AEK654">
            <v>653</v>
          </cell>
          <cell r="AEM654">
            <v>-1</v>
          </cell>
          <cell r="AEN654" t="str">
            <v/>
          </cell>
          <cell r="AEO654" t="str">
            <v/>
          </cell>
          <cell r="AES654" t="str">
            <v>DTM-Village Assessment-R6-Kilta Buna-Kilta Buna</v>
          </cell>
          <cell r="AET654" t="str">
            <v>Oromia</v>
          </cell>
          <cell r="AEU654" t="str">
            <v xml:space="preserve">West Guji </v>
          </cell>
          <cell r="AEV654" t="str">
            <v>Bule Hora</v>
          </cell>
          <cell r="AEW654" t="str">
            <v>V-OR619</v>
          </cell>
          <cell r="AEX654" t="str">
            <v>Kilta Buna</v>
          </cell>
          <cell r="AEY654" t="str">
            <v>4afd407d-dc4f-4564-a925-72534fcdb646</v>
          </cell>
        </row>
        <row r="655">
          <cell r="AEK655">
            <v>654</v>
          </cell>
          <cell r="AEM655">
            <v>-1</v>
          </cell>
          <cell r="AEN655" t="str">
            <v/>
          </cell>
          <cell r="AEO655" t="str">
            <v/>
          </cell>
          <cell r="AES655" t="str">
            <v>DTM-Village Assessment-R6-New-Badu Badesa</v>
          </cell>
          <cell r="AET655" t="str">
            <v>Oromia</v>
          </cell>
          <cell r="AEU655" t="str">
            <v xml:space="preserve">West Guji </v>
          </cell>
          <cell r="AEV655" t="str">
            <v>Bule Hora</v>
          </cell>
          <cell r="AEW655" t="str">
            <v>New</v>
          </cell>
          <cell r="AEX655" t="str">
            <v>Badu Badesa</v>
          </cell>
          <cell r="AEY655" t="str">
            <v>64da5d29-7104-4773-8ede-b53ac1e99262</v>
          </cell>
        </row>
        <row r="656">
          <cell r="AEK656">
            <v>655</v>
          </cell>
          <cell r="AEM656">
            <v>-1</v>
          </cell>
          <cell r="AEN656" t="str">
            <v/>
          </cell>
          <cell r="AEO656" t="str">
            <v/>
          </cell>
          <cell r="AES656" t="str">
            <v>DTM-Village Assessment-R6-Qela Gona-Qela Gona</v>
          </cell>
          <cell r="AET656" t="str">
            <v>Oromia</v>
          </cell>
          <cell r="AEU656" t="str">
            <v xml:space="preserve">West Guji </v>
          </cell>
          <cell r="AEV656" t="str">
            <v>Galana</v>
          </cell>
          <cell r="AEW656" t="str">
            <v>V-OR095</v>
          </cell>
          <cell r="AEX656" t="str">
            <v>Qela Gona</v>
          </cell>
          <cell r="AEY656" t="str">
            <v>9371b0af-866a-44b5-a3b9-fe6736e1b978</v>
          </cell>
        </row>
        <row r="657">
          <cell r="AEK657">
            <v>656</v>
          </cell>
          <cell r="AEM657">
            <v>-1</v>
          </cell>
          <cell r="AEN657" t="str">
            <v/>
          </cell>
          <cell r="AEO657" t="str">
            <v/>
          </cell>
          <cell r="AES657" t="str">
            <v>DTM-Village Assessment-R6-Burqa-Burqa</v>
          </cell>
          <cell r="AET657" t="str">
            <v>Oromia</v>
          </cell>
          <cell r="AEU657" t="str">
            <v xml:space="preserve">West Guji </v>
          </cell>
          <cell r="AEV657" t="str">
            <v>Galana</v>
          </cell>
          <cell r="AEW657" t="str">
            <v>V-OR206</v>
          </cell>
          <cell r="AEX657" t="str">
            <v>Burqa</v>
          </cell>
          <cell r="AEY657" t="str">
            <v>30973491-0ded-4d69-8507-1d0b1d065a5c</v>
          </cell>
        </row>
        <row r="658">
          <cell r="AEK658">
            <v>657</v>
          </cell>
          <cell r="AEM658">
            <v>-1</v>
          </cell>
          <cell r="AEN658" t="str">
            <v/>
          </cell>
          <cell r="AEO658" t="str">
            <v/>
          </cell>
          <cell r="AES658" t="str">
            <v>DTM-Village Assessment-R6-Hagala-Hagala</v>
          </cell>
          <cell r="AET658" t="str">
            <v>Oromia</v>
          </cell>
          <cell r="AEU658" t="str">
            <v xml:space="preserve">West Guji </v>
          </cell>
          <cell r="AEV658" t="str">
            <v>Hambela Wamena</v>
          </cell>
          <cell r="AEW658" t="str">
            <v>V-OR365</v>
          </cell>
          <cell r="AEX658" t="str">
            <v>Hagala</v>
          </cell>
          <cell r="AEY658" t="str">
            <v>326339a3-6c5e-4135-bb79-99134cd83be4</v>
          </cell>
        </row>
        <row r="659">
          <cell r="AEK659">
            <v>658</v>
          </cell>
          <cell r="AEM659">
            <v>-1</v>
          </cell>
          <cell r="AEN659" t="str">
            <v/>
          </cell>
          <cell r="AEO659" t="str">
            <v/>
          </cell>
          <cell r="AES659" t="str">
            <v>DTM-Village Assessment-R6-Burkitu-Burkitu</v>
          </cell>
          <cell r="AET659" t="str">
            <v>Oromia</v>
          </cell>
          <cell r="AEU659" t="str">
            <v xml:space="preserve">West Guji </v>
          </cell>
          <cell r="AEV659" t="str">
            <v>Hambela Wamena</v>
          </cell>
          <cell r="AEW659" t="str">
            <v>V-OR363</v>
          </cell>
          <cell r="AEX659" t="str">
            <v>Burkitu</v>
          </cell>
          <cell r="AEY659" t="str">
            <v>250ac054-d348-4fec-a907-46b672f27463</v>
          </cell>
        </row>
        <row r="660">
          <cell r="AEK660">
            <v>659</v>
          </cell>
          <cell r="AEM660">
            <v>-1</v>
          </cell>
          <cell r="AEN660" t="str">
            <v/>
          </cell>
          <cell r="AEO660" t="str">
            <v/>
          </cell>
          <cell r="AES660" t="str">
            <v>DTM-Village Assessment-R6-Sorsa-Sorsa</v>
          </cell>
          <cell r="AET660" t="str">
            <v>Oromia</v>
          </cell>
          <cell r="AEU660" t="str">
            <v xml:space="preserve">West Guji </v>
          </cell>
          <cell r="AEV660" t="str">
            <v>Hambela Wamena</v>
          </cell>
          <cell r="AEW660" t="str">
            <v>V-OR452</v>
          </cell>
          <cell r="AEX660" t="str">
            <v>Sorsa</v>
          </cell>
          <cell r="AEY660" t="str">
            <v>2b77a2ec-d57d-44e1-996b-a74ce1c9180d</v>
          </cell>
        </row>
        <row r="661">
          <cell r="AEK661">
            <v>660</v>
          </cell>
          <cell r="AEM661">
            <v>-1</v>
          </cell>
          <cell r="AEN661" t="str">
            <v/>
          </cell>
          <cell r="AEO661" t="str">
            <v/>
          </cell>
          <cell r="AES661" t="str">
            <v>DTM-Village Assessment-R6-Mie Hadare-Mie Hadare</v>
          </cell>
          <cell r="AET661" t="str">
            <v>Oromia</v>
          </cell>
          <cell r="AEU661" t="str">
            <v xml:space="preserve">West Guji </v>
          </cell>
          <cell r="AEV661" t="str">
            <v>Hambela Wamena</v>
          </cell>
          <cell r="AEW661" t="str">
            <v>V-OR397</v>
          </cell>
          <cell r="AEX661" t="str">
            <v>Mie Hadare</v>
          </cell>
          <cell r="AEY661" t="str">
            <v>f8db65e6-684e-43e6-bb8a-413abfdac3d4</v>
          </cell>
        </row>
        <row r="662">
          <cell r="AEK662">
            <v>661</v>
          </cell>
          <cell r="AEM662">
            <v>-1</v>
          </cell>
          <cell r="AEN662" t="str">
            <v/>
          </cell>
          <cell r="AEO662" t="str">
            <v/>
          </cell>
          <cell r="AES662" t="str">
            <v>DTM-Village Assessment-R6-Kulubicha-Kulubicha</v>
          </cell>
          <cell r="AET662" t="str">
            <v>Oromia</v>
          </cell>
          <cell r="AEU662" t="str">
            <v xml:space="preserve">West Guji </v>
          </cell>
          <cell r="AEV662" t="str">
            <v>Hambela Wamena</v>
          </cell>
          <cell r="AEW662" t="str">
            <v>V-OR027</v>
          </cell>
          <cell r="AEX662" t="str">
            <v>Kulubicha</v>
          </cell>
          <cell r="AEY662" t="str">
            <v>eb8c63b0-94d4-4559-8509-a2fc112ed00f</v>
          </cell>
        </row>
        <row r="663">
          <cell r="AEK663">
            <v>662</v>
          </cell>
          <cell r="AEM663">
            <v>-1</v>
          </cell>
          <cell r="AEN663" t="str">
            <v/>
          </cell>
          <cell r="AEO663" t="str">
            <v/>
          </cell>
          <cell r="AES663" t="str">
            <v>DTM-Village Assessment-R6-Tule-Tule</v>
          </cell>
          <cell r="AET663" t="str">
            <v>Hareri</v>
          </cell>
          <cell r="AEU663" t="str">
            <v>Hareri</v>
          </cell>
          <cell r="AEV663" t="str">
            <v>Dire Teyara</v>
          </cell>
          <cell r="AEW663" t="str">
            <v>V-HA002</v>
          </cell>
          <cell r="AEX663" t="str">
            <v>Tule</v>
          </cell>
          <cell r="AEY663" t="str">
            <v>3bf4f14e-6224-408c-8ffd-eb4dcbc1c634</v>
          </cell>
        </row>
        <row r="664">
          <cell r="AEK664">
            <v>663</v>
          </cell>
          <cell r="AEM664">
            <v>-1</v>
          </cell>
          <cell r="AEN664" t="str">
            <v/>
          </cell>
          <cell r="AEO664" t="str">
            <v/>
          </cell>
          <cell r="AES664" t="str">
            <v>DTM-Village Assessment-R6-Toreta-Toreta</v>
          </cell>
          <cell r="AET664" t="str">
            <v>Hareri</v>
          </cell>
          <cell r="AEU664" t="str">
            <v>Hareri</v>
          </cell>
          <cell r="AEV664" t="str">
            <v>Sofi</v>
          </cell>
          <cell r="AEW664" t="str">
            <v>V-HA001</v>
          </cell>
          <cell r="AEX664" t="str">
            <v>Toreta</v>
          </cell>
          <cell r="AEY664" t="str">
            <v>8067c1ed-5df6-407d-88ac-69637c12882c</v>
          </cell>
        </row>
        <row r="665">
          <cell r="AEK665">
            <v>664</v>
          </cell>
          <cell r="AEM665">
            <v>-1</v>
          </cell>
          <cell r="AEN665" t="str">
            <v/>
          </cell>
          <cell r="AEO665" t="str">
            <v/>
          </cell>
          <cell r="AES665" t="str">
            <v>DTM-Village Assessment-R6-Genda Germam-Genda Germam</v>
          </cell>
          <cell r="AET665" t="str">
            <v>Oromia</v>
          </cell>
          <cell r="AEU665" t="str">
            <v>East Harerge</v>
          </cell>
          <cell r="AEV665" t="str">
            <v>Meta</v>
          </cell>
          <cell r="AEW665" t="str">
            <v>V-OR571</v>
          </cell>
          <cell r="AEX665" t="str">
            <v>Genda Germam</v>
          </cell>
          <cell r="AEY665" t="str">
            <v>007ea39f-2462-4610-87d3-628614c7e50e</v>
          </cell>
        </row>
        <row r="666">
          <cell r="AEK666">
            <v>665</v>
          </cell>
          <cell r="AEM666">
            <v>-1</v>
          </cell>
          <cell r="AEN666" t="str">
            <v/>
          </cell>
          <cell r="AEO666" t="str">
            <v/>
          </cell>
          <cell r="AES666" t="str">
            <v>DTM-Village Assessment-R6-Aba Dukum-Aba Dukum</v>
          </cell>
          <cell r="AET666" t="str">
            <v>Beneshangul Gumuz</v>
          </cell>
          <cell r="AEU666" t="str">
            <v>Asosa</v>
          </cell>
          <cell r="AEV666" t="str">
            <v>Bilidigilu</v>
          </cell>
          <cell r="AEW666" t="str">
            <v>V-BG125</v>
          </cell>
          <cell r="AEX666" t="str">
            <v>Aba Dukum</v>
          </cell>
          <cell r="AEY666" t="str">
            <v>7be2d8bd-879f-4624-ada2-7a0147bfb927</v>
          </cell>
        </row>
        <row r="667">
          <cell r="AEK667">
            <v>666</v>
          </cell>
          <cell r="AEM667">
            <v>-1</v>
          </cell>
          <cell r="AEN667" t="str">
            <v/>
          </cell>
          <cell r="AEO667" t="str">
            <v/>
          </cell>
          <cell r="AES667" t="str">
            <v>DTM-Village Assessment-R6-Hurisa-Hurisa</v>
          </cell>
          <cell r="AET667" t="str">
            <v>Oromia</v>
          </cell>
          <cell r="AEU667" t="str">
            <v>East Wellega</v>
          </cell>
          <cell r="AEV667" t="str">
            <v>Guto Gida</v>
          </cell>
          <cell r="AEW667" t="str">
            <v>V-OR212</v>
          </cell>
          <cell r="AEX667" t="str">
            <v>Hurisa</v>
          </cell>
          <cell r="AEY667" t="str">
            <v>0f7e17de-9088-47e3-83e6-9be4199bfdf4</v>
          </cell>
        </row>
        <row r="668">
          <cell r="AEK668">
            <v>667</v>
          </cell>
          <cell r="AEM668">
            <v>-1</v>
          </cell>
          <cell r="AEN668" t="str">
            <v/>
          </cell>
          <cell r="AEO668" t="str">
            <v/>
          </cell>
          <cell r="AES668" t="str">
            <v>DTM-Village Assessment-R6-Dipo-Dipo</v>
          </cell>
          <cell r="AET668" t="str">
            <v>Oromia</v>
          </cell>
          <cell r="AEU668" t="str">
            <v>East Wellega</v>
          </cell>
          <cell r="AEV668" t="str">
            <v>Guto Gida</v>
          </cell>
          <cell r="AEW668" t="str">
            <v>V-OR034</v>
          </cell>
          <cell r="AEX668" t="str">
            <v>Dipo</v>
          </cell>
          <cell r="AEY668" t="str">
            <v>aff8d85f-eddd-4d4b-a954-909da56cdec6</v>
          </cell>
        </row>
        <row r="669">
          <cell r="AEK669">
            <v>668</v>
          </cell>
          <cell r="AEM669">
            <v>-1</v>
          </cell>
          <cell r="AEN669" t="str">
            <v/>
          </cell>
          <cell r="AEO669" t="str">
            <v/>
          </cell>
          <cell r="AES669" t="str">
            <v>DTM-Village Assessment-R6-Ganda Meko-Ganda Meko</v>
          </cell>
          <cell r="AET669" t="str">
            <v>Oromia</v>
          </cell>
          <cell r="AEU669" t="str">
            <v>East Harerge</v>
          </cell>
          <cell r="AEV669" t="str">
            <v>Girawa</v>
          </cell>
          <cell r="AEW669" t="str">
            <v>V-OR565</v>
          </cell>
          <cell r="AEX669" t="str">
            <v>Ganda Meko</v>
          </cell>
          <cell r="AEY669" t="str">
            <v>8b05cf03-798c-4194-a789-660acbf996d8</v>
          </cell>
        </row>
        <row r="670">
          <cell r="AEK670">
            <v>669</v>
          </cell>
          <cell r="AEM670">
            <v>-1</v>
          </cell>
          <cell r="AEN670" t="str">
            <v/>
          </cell>
          <cell r="AEO670" t="str">
            <v/>
          </cell>
          <cell r="AES670" t="str">
            <v>DTM-Village Assessment-R6-Zone 2-Zone 2</v>
          </cell>
          <cell r="AET670" t="str">
            <v>Oromia</v>
          </cell>
          <cell r="AEU670" t="str">
            <v>East Wellega</v>
          </cell>
          <cell r="AEV670" t="str">
            <v>Gida Ayana</v>
          </cell>
          <cell r="AEW670" t="str">
            <v>V-OR003</v>
          </cell>
          <cell r="AEX670" t="str">
            <v>Zone 2</v>
          </cell>
          <cell r="AEY670" t="str">
            <v>d5fdb602-8981-4982-b771-a049be60070a</v>
          </cell>
        </row>
        <row r="671">
          <cell r="AEK671">
            <v>670</v>
          </cell>
          <cell r="AEM671">
            <v>-1</v>
          </cell>
          <cell r="AEN671" t="str">
            <v/>
          </cell>
          <cell r="AEO671" t="str">
            <v/>
          </cell>
          <cell r="AES671" t="str">
            <v>DTM-Village Assessment-R6-Kamashi town Kebele 2 gote 4-Kamashi town Kebele 2 gote 4</v>
          </cell>
          <cell r="AET671" t="str">
            <v>Beneshangul Gumuz</v>
          </cell>
          <cell r="AEU671" t="str">
            <v>Kemashi</v>
          </cell>
          <cell r="AEV671" t="str">
            <v>Kamashi</v>
          </cell>
          <cell r="AEW671" t="str">
            <v>V-BG053</v>
          </cell>
          <cell r="AEX671" t="str">
            <v>Kamashi town Kebele 2 gote 4</v>
          </cell>
          <cell r="AEY671" t="str">
            <v>fe12805e-88da-431c-b1ec-f6e83c5abfe5</v>
          </cell>
        </row>
        <row r="672">
          <cell r="AEK672">
            <v>671</v>
          </cell>
          <cell r="AEM672">
            <v>-1</v>
          </cell>
          <cell r="AEN672" t="str">
            <v/>
          </cell>
          <cell r="AEO672" t="str">
            <v/>
          </cell>
          <cell r="AES672" t="str">
            <v>DTM-Village Assessment-R6-Bendoqoro-Bendoqoro</v>
          </cell>
          <cell r="AET672" t="str">
            <v>Beneshangul Gumuz</v>
          </cell>
          <cell r="AEU672" t="str">
            <v>Asosa</v>
          </cell>
          <cell r="AEV672" t="str">
            <v>Bilidigilu</v>
          </cell>
          <cell r="AEW672" t="str">
            <v>V-BG088</v>
          </cell>
          <cell r="AEX672" t="str">
            <v>Bendoqoro</v>
          </cell>
          <cell r="AEY672" t="str">
            <v>3ec89089-78b0-40e1-8186-41abb0852b67</v>
          </cell>
        </row>
        <row r="673">
          <cell r="AEK673">
            <v>672</v>
          </cell>
          <cell r="AEM673">
            <v>-1</v>
          </cell>
          <cell r="AEN673" t="str">
            <v/>
          </cell>
          <cell r="AEO673" t="str">
            <v/>
          </cell>
          <cell r="AES673" t="str">
            <v>DTM-Village Assessment-R6-Zone 1-Zone 1</v>
          </cell>
          <cell r="AET673" t="str">
            <v>Oromia</v>
          </cell>
          <cell r="AEU673" t="str">
            <v>East Wellega</v>
          </cell>
          <cell r="AEV673" t="str">
            <v>Limu</v>
          </cell>
          <cell r="AEW673" t="str">
            <v>V-OR175</v>
          </cell>
          <cell r="AEX673" t="str">
            <v>Zone 1</v>
          </cell>
          <cell r="AEY673" t="str">
            <v>3500a0a9-3acd-45a7-ab26-25bb7d523d94</v>
          </cell>
        </row>
        <row r="674">
          <cell r="AEK674">
            <v>673</v>
          </cell>
          <cell r="AEM674">
            <v>-1</v>
          </cell>
          <cell r="AEN674" t="str">
            <v/>
          </cell>
          <cell r="AEO674" t="str">
            <v/>
          </cell>
          <cell r="AES674" t="str">
            <v>DTM-Village Assessment-R6-Kobi Machara-Kobi Machara</v>
          </cell>
          <cell r="AET674" t="str">
            <v>Beneshangul Gumuz</v>
          </cell>
          <cell r="AEU674" t="str">
            <v>Asosa</v>
          </cell>
          <cell r="AEV674" t="str">
            <v>Bilidigilu</v>
          </cell>
          <cell r="AEW674" t="str">
            <v>V-BG148</v>
          </cell>
          <cell r="AEX674" t="str">
            <v>Kobi Machara</v>
          </cell>
          <cell r="AEY674" t="str">
            <v>999e9df9-81f7-4309-b266-847f3a49336f</v>
          </cell>
        </row>
        <row r="675">
          <cell r="AEK675">
            <v>674</v>
          </cell>
          <cell r="AEM675">
            <v>-1</v>
          </cell>
          <cell r="AEN675" t="str">
            <v/>
          </cell>
          <cell r="AEO675" t="str">
            <v/>
          </cell>
          <cell r="AES675" t="str">
            <v>DTM-Village Assessment-R6-Offa gela-Offa gela</v>
          </cell>
          <cell r="AET675" t="str">
            <v>Beneshangul Gumuz</v>
          </cell>
          <cell r="AEU675" t="str">
            <v>Asosa</v>
          </cell>
          <cell r="AEV675" t="str">
            <v>Bilidigilu</v>
          </cell>
          <cell r="AEW675" t="str">
            <v>V-BG089</v>
          </cell>
          <cell r="AEX675" t="str">
            <v>Offa gela</v>
          </cell>
          <cell r="AEY675" t="str">
            <v>86412f97-d18c-436e-a2c3-eb1bc0fba311</v>
          </cell>
        </row>
        <row r="676">
          <cell r="AEK676">
            <v>675</v>
          </cell>
          <cell r="AEM676">
            <v>-1</v>
          </cell>
          <cell r="AEN676" t="str">
            <v/>
          </cell>
          <cell r="AEO676" t="str">
            <v/>
          </cell>
          <cell r="AES676" t="str">
            <v>DTM-Village Assessment-R6-Bologabu-Bologabu</v>
          </cell>
          <cell r="AET676" t="str">
            <v>Beneshangul Gumuz</v>
          </cell>
          <cell r="AEU676" t="str">
            <v>Asosa</v>
          </cell>
          <cell r="AEV676" t="str">
            <v>Bilidigilu</v>
          </cell>
          <cell r="AEW676" t="str">
            <v>V-BG141</v>
          </cell>
          <cell r="AEX676" t="str">
            <v>Bologabu</v>
          </cell>
          <cell r="AEY676" t="str">
            <v>c2f69691-f63d-452d-9abb-c374a7850bfd</v>
          </cell>
        </row>
        <row r="677">
          <cell r="AEK677">
            <v>676</v>
          </cell>
          <cell r="AEM677">
            <v>-1</v>
          </cell>
          <cell r="AEN677" t="str">
            <v/>
          </cell>
          <cell r="AEO677" t="str">
            <v/>
          </cell>
          <cell r="AES677" t="str">
            <v>DTM-Village Assessment-R6-Aba Kolmo-Aba Kolmo</v>
          </cell>
          <cell r="AET677" t="str">
            <v>Beneshangul Gumuz</v>
          </cell>
          <cell r="AEU677" t="str">
            <v>Asosa</v>
          </cell>
          <cell r="AEV677" t="str">
            <v>Bilidigilu</v>
          </cell>
          <cell r="AEW677" t="str">
            <v>V-BG126</v>
          </cell>
          <cell r="AEX677" t="str">
            <v>Aba Kolmo</v>
          </cell>
          <cell r="AEY677" t="str">
            <v>3fbc83c5-0325-41e1-9253-b357c2044d75</v>
          </cell>
        </row>
        <row r="678">
          <cell r="AEK678">
            <v>677</v>
          </cell>
          <cell r="AEM678">
            <v>-1</v>
          </cell>
          <cell r="AEN678" t="str">
            <v/>
          </cell>
          <cell r="AEO678" t="str">
            <v/>
          </cell>
          <cell r="AES678" t="str">
            <v>DTM-Village Assessment-R6-New-Sombo</v>
          </cell>
          <cell r="AET678" t="str">
            <v>Oromia</v>
          </cell>
          <cell r="AEU678" t="str">
            <v>East Wellega</v>
          </cell>
          <cell r="AEV678" t="str">
            <v>Haro Limu</v>
          </cell>
          <cell r="AEW678" t="str">
            <v>New</v>
          </cell>
          <cell r="AEX678" t="str">
            <v>Sombo</v>
          </cell>
          <cell r="AEY678" t="str">
            <v>3e996e31-ef80-4e16-ab1e-e7e103486b4e</v>
          </cell>
        </row>
        <row r="679">
          <cell r="AEK679">
            <v>678</v>
          </cell>
          <cell r="AEM679">
            <v>-1</v>
          </cell>
          <cell r="AEN679" t="str">
            <v/>
          </cell>
          <cell r="AEO679" t="str">
            <v/>
          </cell>
          <cell r="AES679" t="str">
            <v>DTM-Village Assessment-R6-Wasarbi-Wasarbi</v>
          </cell>
          <cell r="AET679" t="str">
            <v>Oromia</v>
          </cell>
          <cell r="AEU679" t="str">
            <v>East Wellega</v>
          </cell>
          <cell r="AEV679" t="str">
            <v>Haro Limu</v>
          </cell>
          <cell r="AEW679" t="str">
            <v>V-OR075</v>
          </cell>
          <cell r="AEX679" t="str">
            <v>Wasarbi</v>
          </cell>
          <cell r="AEY679" t="str">
            <v>42680bf4-f06b-454f-9525-d61b239dca6c</v>
          </cell>
        </row>
        <row r="680">
          <cell r="AEK680">
            <v>679</v>
          </cell>
          <cell r="AEM680">
            <v>-1</v>
          </cell>
          <cell r="AEN680" t="str">
            <v/>
          </cell>
          <cell r="AEO680" t="str">
            <v/>
          </cell>
          <cell r="AES680" t="str">
            <v>DTM-Village Assessment-R6-Aba Qenkal-Aba Qenkal</v>
          </cell>
          <cell r="AET680" t="str">
            <v>Beneshangul Gumuz</v>
          </cell>
          <cell r="AEU680" t="str">
            <v>Asosa</v>
          </cell>
          <cell r="AEV680" t="str">
            <v>Bilidigilu</v>
          </cell>
          <cell r="AEW680" t="str">
            <v>V-BG124</v>
          </cell>
          <cell r="AEX680" t="str">
            <v>Aba Qenkal</v>
          </cell>
          <cell r="AEY680" t="str">
            <v>d8759659-57f4-439b-bac7-6bd352a20dc8</v>
          </cell>
        </row>
        <row r="681">
          <cell r="AEK681">
            <v>680</v>
          </cell>
          <cell r="AEM681">
            <v>-1</v>
          </cell>
          <cell r="AEN681" t="str">
            <v/>
          </cell>
          <cell r="AEO681" t="str">
            <v/>
          </cell>
          <cell r="AES681" t="str">
            <v>DTM-Village Assessment-R6-Badano-Badano</v>
          </cell>
          <cell r="AET681" t="str">
            <v>Oromia</v>
          </cell>
          <cell r="AEU681" t="str">
            <v>East Wellega</v>
          </cell>
          <cell r="AEV681" t="str">
            <v>Guto Gida</v>
          </cell>
          <cell r="AEW681" t="str">
            <v>V-OR412</v>
          </cell>
          <cell r="AEX681" t="str">
            <v>Badano</v>
          </cell>
          <cell r="AEY681" t="str">
            <v>9be35834-1b96-4f5e-a282-bca982c3e471</v>
          </cell>
        </row>
        <row r="682">
          <cell r="AEK682">
            <v>681</v>
          </cell>
          <cell r="AEM682">
            <v>-1</v>
          </cell>
          <cell r="AEN682" t="str">
            <v/>
          </cell>
          <cell r="AEO682" t="str">
            <v/>
          </cell>
          <cell r="AES682" t="str">
            <v>DTM-Village Assessment-R6-Demi Silase-Demi Silase</v>
          </cell>
          <cell r="AET682" t="str">
            <v>Oromia</v>
          </cell>
          <cell r="AEU682" t="str">
            <v>East Wellega</v>
          </cell>
          <cell r="AEV682" t="str">
            <v>Haro Limu</v>
          </cell>
          <cell r="AEW682" t="str">
            <v>V-OR255</v>
          </cell>
          <cell r="AEX682" t="str">
            <v>Demi Silase</v>
          </cell>
          <cell r="AEY682" t="str">
            <v>62ec9e76-bcfb-4580-b8ca-73d1a5863e54</v>
          </cell>
        </row>
        <row r="683">
          <cell r="AEK683">
            <v>682</v>
          </cell>
          <cell r="AEM683">
            <v>-1</v>
          </cell>
          <cell r="AEN683" t="str">
            <v/>
          </cell>
          <cell r="AEO683" t="str">
            <v/>
          </cell>
          <cell r="AES683" t="str">
            <v>DTM-Village Assessment-R6-Wata-Wata</v>
          </cell>
          <cell r="AET683" t="str">
            <v>Oromia</v>
          </cell>
          <cell r="AEU683" t="str">
            <v>East Wellega</v>
          </cell>
          <cell r="AEV683" t="str">
            <v>Guto Gida</v>
          </cell>
          <cell r="AEW683" t="str">
            <v>V-OR068</v>
          </cell>
          <cell r="AEX683" t="str">
            <v>Wata</v>
          </cell>
          <cell r="AEY683" t="str">
            <v>193ef43f-b18c-4a54-b8df-f64715a5964d</v>
          </cell>
        </row>
        <row r="684">
          <cell r="AEK684">
            <v>683</v>
          </cell>
          <cell r="AEM684">
            <v>-1</v>
          </cell>
          <cell r="AEN684" t="str">
            <v/>
          </cell>
          <cell r="AEO684" t="str">
            <v/>
          </cell>
          <cell r="AES684" t="str">
            <v>DTM-Village Assessment-R6-Zone 1-Zone 1</v>
          </cell>
          <cell r="AET684" t="str">
            <v>Oromia</v>
          </cell>
          <cell r="AEU684" t="str">
            <v>East Wellega</v>
          </cell>
          <cell r="AEV684" t="str">
            <v>Gida Ayana</v>
          </cell>
          <cell r="AEW684" t="str">
            <v>V-OR002</v>
          </cell>
          <cell r="AEX684" t="str">
            <v>Zone 1</v>
          </cell>
          <cell r="AEY684" t="str">
            <v>c0d67b7e-5a95-4dec-b6c4-91da3ec53306</v>
          </cell>
        </row>
        <row r="685">
          <cell r="AEK685">
            <v>684</v>
          </cell>
          <cell r="AEM685">
            <v>-1</v>
          </cell>
          <cell r="AEN685" t="str">
            <v/>
          </cell>
          <cell r="AEO685" t="str">
            <v/>
          </cell>
          <cell r="AES685" t="str">
            <v>DTM-Village Assessment-R6-Got 2-Got 2</v>
          </cell>
          <cell r="AET685" t="str">
            <v>Beneshangul Gumuz</v>
          </cell>
          <cell r="AEU685" t="str">
            <v>Kemashi</v>
          </cell>
          <cell r="AEV685" t="str">
            <v>Yaso</v>
          </cell>
          <cell r="AEW685" t="str">
            <v>V-BG001</v>
          </cell>
          <cell r="AEX685" t="str">
            <v>Got 2</v>
          </cell>
          <cell r="AEY685" t="str">
            <v>25fa7710-aa1a-4db3-84cf-6b1c3e8fe9fd</v>
          </cell>
        </row>
        <row r="686">
          <cell r="AEK686">
            <v>685</v>
          </cell>
          <cell r="AEM686">
            <v>-1</v>
          </cell>
          <cell r="AEN686" t="str">
            <v/>
          </cell>
          <cell r="AEO686" t="str">
            <v/>
          </cell>
          <cell r="AES686" t="str">
            <v>DTM-Village Assessment-R6-Sagro-Sagro</v>
          </cell>
          <cell r="AET686" t="str">
            <v>Oromia</v>
          </cell>
          <cell r="AEU686" t="str">
            <v>East Wellega</v>
          </cell>
          <cell r="AEV686" t="str">
            <v>Haro Limu</v>
          </cell>
          <cell r="AEW686" t="str">
            <v>V-OR798</v>
          </cell>
          <cell r="AEX686" t="str">
            <v>Sagro</v>
          </cell>
          <cell r="AEY686" t="str">
            <v>b0d6a914-67c2-490e-83ef-82dc20a32f4c</v>
          </cell>
        </row>
        <row r="687">
          <cell r="AEK687">
            <v>686</v>
          </cell>
          <cell r="AEM687">
            <v>-1</v>
          </cell>
          <cell r="AEN687" t="str">
            <v/>
          </cell>
          <cell r="AEO687" t="str">
            <v/>
          </cell>
          <cell r="AES687" t="str">
            <v>DTM-Village Assessment-R6-New-Ucha</v>
          </cell>
          <cell r="AET687" t="str">
            <v>Oromia</v>
          </cell>
          <cell r="AEU687" t="str">
            <v>East Wellega</v>
          </cell>
          <cell r="AEV687" t="str">
            <v>Haro Limu</v>
          </cell>
          <cell r="AEW687" t="str">
            <v>New</v>
          </cell>
          <cell r="AEX687" t="str">
            <v>Ucha</v>
          </cell>
          <cell r="AEY687" t="str">
            <v>cc9f335a-fb03-4d93-8165-cc035972b09d</v>
          </cell>
        </row>
        <row r="688">
          <cell r="AEK688">
            <v>687</v>
          </cell>
          <cell r="AEM688">
            <v>-1</v>
          </cell>
          <cell r="AEN688" t="str">
            <v/>
          </cell>
          <cell r="AEO688" t="str">
            <v/>
          </cell>
          <cell r="AES688" t="str">
            <v>DTM-Village Assessment-R6-Akako-Akako</v>
          </cell>
          <cell r="AET688" t="str">
            <v>Oromia</v>
          </cell>
          <cell r="AEU688" t="str">
            <v>East Wellega</v>
          </cell>
          <cell r="AEV688" t="str">
            <v>Haro Limu</v>
          </cell>
          <cell r="AEW688" t="str">
            <v>V-OR028</v>
          </cell>
          <cell r="AEX688" t="str">
            <v>Akako</v>
          </cell>
          <cell r="AEY688" t="str">
            <v>9f1bb6cb-2f85-4f69-9b10-addcf941bc7e</v>
          </cell>
        </row>
        <row r="689">
          <cell r="AEK689">
            <v>688</v>
          </cell>
          <cell r="AEM689">
            <v>-1</v>
          </cell>
          <cell r="AEN689" t="str">
            <v/>
          </cell>
          <cell r="AEO689" t="str">
            <v/>
          </cell>
          <cell r="AES689" t="str">
            <v>DTM-Village Assessment-R6-Ganji-Ganji</v>
          </cell>
          <cell r="AET689" t="str">
            <v>Oromia</v>
          </cell>
          <cell r="AEU689" t="str">
            <v>East Wellega</v>
          </cell>
          <cell r="AEV689" t="str">
            <v>Haro Limu</v>
          </cell>
          <cell r="AEW689" t="str">
            <v>V-OR228</v>
          </cell>
          <cell r="AEX689" t="str">
            <v>Ganji</v>
          </cell>
          <cell r="AEY689" t="str">
            <v>01849d82-ac68-487d-a802-ece78634b2fe</v>
          </cell>
        </row>
        <row r="690">
          <cell r="AEK690">
            <v>689</v>
          </cell>
          <cell r="AEM690">
            <v>-1</v>
          </cell>
          <cell r="AEN690" t="str">
            <v/>
          </cell>
          <cell r="AEO690" t="str">
            <v/>
          </cell>
          <cell r="AES690" t="str">
            <v>DTM-Village Assessment-R6-Beriso 01-Beriso 01</v>
          </cell>
          <cell r="AET690" t="str">
            <v>Oromia</v>
          </cell>
          <cell r="AEU690" t="str">
            <v>East Wellega</v>
          </cell>
          <cell r="AEV690" t="str">
            <v>Haro Limu</v>
          </cell>
          <cell r="AEW690" t="str">
            <v>V-OR795</v>
          </cell>
          <cell r="AEX690" t="str">
            <v>Beriso 01</v>
          </cell>
          <cell r="AEY690" t="str">
            <v>b0d9c24e-8be5-4824-936d-052ab563e80a</v>
          </cell>
        </row>
        <row r="691">
          <cell r="AEK691">
            <v>690</v>
          </cell>
          <cell r="AEM691">
            <v>-1</v>
          </cell>
          <cell r="AEN691" t="str">
            <v/>
          </cell>
          <cell r="AEO691" t="str">
            <v/>
          </cell>
          <cell r="AES691" t="str">
            <v>DTM-Village Assessment-R6-Wanki-Wanki</v>
          </cell>
          <cell r="AET691" t="str">
            <v>Oromia</v>
          </cell>
          <cell r="AEU691" t="str">
            <v>West Harerge</v>
          </cell>
          <cell r="AEV691" t="str">
            <v>Mieso</v>
          </cell>
          <cell r="AEW691" t="str">
            <v>V-OR590</v>
          </cell>
          <cell r="AEX691" t="str">
            <v>Wanki</v>
          </cell>
          <cell r="AEY691" t="str">
            <v>60dd72ed-3db4-4f45-86a7-0a5a5c04b7b3</v>
          </cell>
        </row>
        <row r="692">
          <cell r="AEK692">
            <v>691</v>
          </cell>
          <cell r="AEM692">
            <v>-1</v>
          </cell>
          <cell r="AEN692" t="str">
            <v/>
          </cell>
          <cell r="AEO692" t="str">
            <v/>
          </cell>
          <cell r="AES692" t="str">
            <v>DTM-Village Assessment-R6-Ibiro-Ibiro</v>
          </cell>
          <cell r="AET692" t="str">
            <v>Oromia</v>
          </cell>
          <cell r="AEU692" t="str">
            <v>West Harerge</v>
          </cell>
          <cell r="AEV692" t="str">
            <v>Mieso</v>
          </cell>
          <cell r="AEW692" t="str">
            <v>V-OR352</v>
          </cell>
          <cell r="AEX692" t="str">
            <v>Ibiro</v>
          </cell>
          <cell r="AEY692" t="str">
            <v>8f4dd9f1-2d6e-44f2-bd6a-f440b604775b</v>
          </cell>
        </row>
        <row r="693">
          <cell r="AEK693">
            <v>692</v>
          </cell>
          <cell r="AEM693">
            <v>-1</v>
          </cell>
          <cell r="AEN693" t="str">
            <v/>
          </cell>
          <cell r="AEO693" t="str">
            <v/>
          </cell>
          <cell r="AES693" t="str">
            <v>DTM-Village Assessment-R6-Abdo-Abdo</v>
          </cell>
          <cell r="AET693" t="str">
            <v>Dire Dawa</v>
          </cell>
          <cell r="AEU693" t="str">
            <v>Dire Dawa</v>
          </cell>
          <cell r="AEV693" t="str">
            <v>Dire Dawa</v>
          </cell>
          <cell r="AEW693" t="str">
            <v>V-DD001</v>
          </cell>
          <cell r="AEX693" t="str">
            <v>Abdo</v>
          </cell>
          <cell r="AEY693" t="str">
            <v>7f78624b-6800-4260-aecc-003682cdda83</v>
          </cell>
        </row>
        <row r="694">
          <cell r="AEK694">
            <v>693</v>
          </cell>
          <cell r="AEM694">
            <v>-1</v>
          </cell>
          <cell r="AEN694" t="str">
            <v/>
          </cell>
          <cell r="AEO694" t="str">
            <v/>
          </cell>
          <cell r="AES694" t="str">
            <v>DTM-Village Assessment-R6-Borte-Borte</v>
          </cell>
          <cell r="AET694" t="str">
            <v>Dire Dawa</v>
          </cell>
          <cell r="AEU694" t="str">
            <v>Dire Dawa</v>
          </cell>
          <cell r="AEV694" t="str">
            <v>Dire Dawa</v>
          </cell>
          <cell r="AEW694" t="str">
            <v>V-DD002</v>
          </cell>
          <cell r="AEX694" t="str">
            <v>Borte</v>
          </cell>
          <cell r="AEY694" t="str">
            <v>8b5331d6-d9bd-428a-b326-3ce699771878</v>
          </cell>
        </row>
        <row r="695">
          <cell r="AEK695">
            <v>694</v>
          </cell>
          <cell r="AEM695">
            <v>-1</v>
          </cell>
          <cell r="AEN695" t="str">
            <v/>
          </cell>
          <cell r="AEO695" t="str">
            <v/>
          </cell>
          <cell r="AES695" t="str">
            <v>DTM-Village Assessment-R6-Haro Alge-Haro Alge</v>
          </cell>
          <cell r="AET695" t="str">
            <v>Oromia</v>
          </cell>
          <cell r="AEU695" t="str">
            <v>West Harerge</v>
          </cell>
          <cell r="AEV695" t="str">
            <v>Daro Lebu</v>
          </cell>
          <cell r="AEW695" t="str">
            <v>V-OR673</v>
          </cell>
          <cell r="AEX695" t="str">
            <v>Haro Alge</v>
          </cell>
          <cell r="AEY695" t="str">
            <v>c64d2d26-4905-4250-ac07-1dfff2aed955</v>
          </cell>
        </row>
        <row r="696">
          <cell r="AEK696">
            <v>695</v>
          </cell>
          <cell r="AEM696">
            <v>-1</v>
          </cell>
          <cell r="AEN696" t="str">
            <v/>
          </cell>
          <cell r="AEO696" t="str">
            <v/>
          </cell>
          <cell r="AES696" t="str">
            <v>DTM-Village Assessment-R6-Oda Zone-Oda Zone</v>
          </cell>
          <cell r="AET696" t="str">
            <v>Oromia</v>
          </cell>
          <cell r="AEU696" t="str">
            <v>West Harerge</v>
          </cell>
          <cell r="AEV696" t="str">
            <v>Daro Lebu</v>
          </cell>
          <cell r="AEW696" t="str">
            <v>V-OR675</v>
          </cell>
          <cell r="AEX696" t="str">
            <v>Oda Zone</v>
          </cell>
          <cell r="AEY696" t="str">
            <v>bc467392-c0ad-4520-9c9b-cac8df779d59</v>
          </cell>
        </row>
        <row r="697">
          <cell r="AEK697">
            <v>696</v>
          </cell>
          <cell r="AEM697">
            <v>-1</v>
          </cell>
          <cell r="AEN697" t="str">
            <v/>
          </cell>
          <cell r="AEO697" t="str">
            <v/>
          </cell>
          <cell r="AES697" t="str">
            <v>DTM-Village Assessment-R6-Jalela Zone-Jalela Zone</v>
          </cell>
          <cell r="AET697" t="str">
            <v>Oromia</v>
          </cell>
          <cell r="AEU697" t="str">
            <v>West Harerge</v>
          </cell>
          <cell r="AEV697" t="str">
            <v>Daro Lebu</v>
          </cell>
          <cell r="AEW697" t="str">
            <v>V-OR764</v>
          </cell>
          <cell r="AEX697" t="str">
            <v>Jalela Zone</v>
          </cell>
          <cell r="AEY697" t="str">
            <v>e76c0c94-a636-4f90-9350-ba48443762cc</v>
          </cell>
        </row>
        <row r="698">
          <cell r="AEK698">
            <v>697</v>
          </cell>
          <cell r="AEM698">
            <v>-1</v>
          </cell>
          <cell r="AEN698" t="str">
            <v/>
          </cell>
          <cell r="AEO698" t="str">
            <v/>
          </cell>
          <cell r="AES698" t="str">
            <v>DTM-Village Assessment-R6-Zone 1-Zone 1</v>
          </cell>
          <cell r="AET698" t="str">
            <v>Oromia</v>
          </cell>
          <cell r="AEU698" t="str">
            <v>West Harerge</v>
          </cell>
          <cell r="AEV698" t="str">
            <v>Daro Lebu</v>
          </cell>
          <cell r="AEW698" t="str">
            <v>V-OR677</v>
          </cell>
          <cell r="AEX698" t="str">
            <v>Zone 1</v>
          </cell>
          <cell r="AEY698" t="str">
            <v>9db338b2-30fb-4ec1-82d2-07cbdd1c68f5</v>
          </cell>
        </row>
        <row r="699">
          <cell r="AEK699">
            <v>698</v>
          </cell>
          <cell r="AEM699">
            <v>-1</v>
          </cell>
          <cell r="AEN699" t="str">
            <v/>
          </cell>
          <cell r="AEO699" t="str">
            <v/>
          </cell>
          <cell r="AES699" t="str">
            <v>DTM-Village Assessment-R6-Haro Lafto-Haro Lafto</v>
          </cell>
          <cell r="AET699" t="str">
            <v>Oromia</v>
          </cell>
          <cell r="AEU699" t="str">
            <v>West Harerge</v>
          </cell>
          <cell r="AEV699" t="str">
            <v>Daro Lebu</v>
          </cell>
          <cell r="AEW699" t="str">
            <v>V-OR676</v>
          </cell>
          <cell r="AEX699" t="str">
            <v>Haro Lafto</v>
          </cell>
          <cell r="AEY699" t="str">
            <v>a14010d6-f1e2-4498-9053-45c14f47d085</v>
          </cell>
        </row>
        <row r="700">
          <cell r="AEK700">
            <v>699</v>
          </cell>
          <cell r="AEM700">
            <v>-1</v>
          </cell>
          <cell r="AEN700" t="str">
            <v/>
          </cell>
          <cell r="AEO700" t="str">
            <v/>
          </cell>
          <cell r="AES700" t="str">
            <v>DTM-Village Assessment-R6-Rukesa Jawe-Rukesa Jawe</v>
          </cell>
          <cell r="AET700" t="str">
            <v>Oromia</v>
          </cell>
          <cell r="AEU700" t="str">
            <v>West Harerge</v>
          </cell>
          <cell r="AEV700" t="str">
            <v>Daro Lebu</v>
          </cell>
          <cell r="AEW700" t="str">
            <v>V-OR674</v>
          </cell>
          <cell r="AEX700" t="str">
            <v>Rukesa Jawe</v>
          </cell>
          <cell r="AEY700" t="str">
            <v>b343530c-3dbf-475c-ba89-0c2ffb2f0622</v>
          </cell>
        </row>
        <row r="701">
          <cell r="AEK701">
            <v>700</v>
          </cell>
          <cell r="AEM701">
            <v>-1</v>
          </cell>
          <cell r="AEN701" t="str">
            <v/>
          </cell>
          <cell r="AEO701" t="str">
            <v/>
          </cell>
          <cell r="AES701" t="str">
            <v>DTM-Village Assessment-R6-Haro Dhaga-Haro Dhaga</v>
          </cell>
          <cell r="AET701" t="str">
            <v>Oromia</v>
          </cell>
          <cell r="AEU701" t="str">
            <v>West Harerge</v>
          </cell>
          <cell r="AEV701" t="str">
            <v>Daro Lebu</v>
          </cell>
          <cell r="AEW701" t="str">
            <v>V-OR672</v>
          </cell>
          <cell r="AEX701" t="str">
            <v>Haro Dhaga</v>
          </cell>
          <cell r="AEY701" t="str">
            <v>aba51075-493a-4879-b2fd-95525dd4ff01</v>
          </cell>
        </row>
        <row r="702">
          <cell r="AEK702">
            <v>701</v>
          </cell>
          <cell r="AEM702">
            <v>-1</v>
          </cell>
          <cell r="AEN702" t="str">
            <v/>
          </cell>
          <cell r="AEO702" t="str">
            <v/>
          </cell>
          <cell r="AES702" t="str">
            <v>DTM-Village Assessment-R6-Tokuma Zone-Tokuma Zone</v>
          </cell>
          <cell r="AET702" t="str">
            <v>Oromia</v>
          </cell>
          <cell r="AEU702" t="str">
            <v>West Harerge</v>
          </cell>
          <cell r="AEV702" t="str">
            <v>Daro Lebu</v>
          </cell>
          <cell r="AEW702" t="str">
            <v>V-OR765</v>
          </cell>
          <cell r="AEX702" t="str">
            <v>Tokuma Zone</v>
          </cell>
          <cell r="AEY702" t="str">
            <v>ac4d7663-e5d0-43fc-b65d-8034a864583e</v>
          </cell>
        </row>
        <row r="703">
          <cell r="AEK703">
            <v>702</v>
          </cell>
          <cell r="AEM703">
            <v>-1</v>
          </cell>
          <cell r="AEN703" t="str">
            <v/>
          </cell>
          <cell r="AEO703" t="str">
            <v/>
          </cell>
          <cell r="AES703" t="str">
            <v>DTM-Village Assessment-R6-Cheteta-Cheteta</v>
          </cell>
          <cell r="AET703" t="str">
            <v>Beneshangul Gumuz</v>
          </cell>
          <cell r="AEU703" t="str">
            <v>Asosa</v>
          </cell>
          <cell r="AEV703" t="str">
            <v>Bilidigilu</v>
          </cell>
          <cell r="AEW703" t="str">
            <v>V-BG138</v>
          </cell>
          <cell r="AEX703" t="str">
            <v>Cheteta</v>
          </cell>
          <cell r="AEY703" t="str">
            <v>36c5c786-f2b2-4981-9747-81c0865412ea</v>
          </cell>
        </row>
        <row r="704">
          <cell r="AEK704">
            <v>703</v>
          </cell>
          <cell r="AEM704">
            <v>-1</v>
          </cell>
          <cell r="AEN704" t="str">
            <v/>
          </cell>
          <cell r="AEO704" t="str">
            <v/>
          </cell>
          <cell r="AES704" t="str">
            <v>DTM-Village Assessment-R6-Ebecha-Ebecha</v>
          </cell>
          <cell r="AET704" t="str">
            <v>Beneshangul Gumuz</v>
          </cell>
          <cell r="AEU704" t="str">
            <v>Asosa</v>
          </cell>
          <cell r="AEV704" t="str">
            <v>Bilidigilu</v>
          </cell>
          <cell r="AEW704" t="str">
            <v>V-BG139</v>
          </cell>
          <cell r="AEX704" t="str">
            <v>Ebecha</v>
          </cell>
          <cell r="AEY704" t="str">
            <v>c4d52267-2ee8-47c6-981c-2996e6b23286</v>
          </cell>
        </row>
        <row r="705">
          <cell r="AEK705">
            <v>704</v>
          </cell>
          <cell r="AEM705">
            <v>-1</v>
          </cell>
          <cell r="AEN705" t="str">
            <v/>
          </cell>
          <cell r="AEO705" t="str">
            <v/>
          </cell>
          <cell r="AES705" t="str">
            <v>DTM-Village Assessment-R6-Qurqura-Qurqura</v>
          </cell>
          <cell r="AET705" t="str">
            <v>Oromia</v>
          </cell>
          <cell r="AEU705" t="str">
            <v>West Harerge</v>
          </cell>
          <cell r="AEV705" t="str">
            <v>Daro Lebu</v>
          </cell>
          <cell r="AEW705" t="str">
            <v>V-OR158</v>
          </cell>
          <cell r="AEX705" t="str">
            <v>Qurqura</v>
          </cell>
          <cell r="AEY705" t="str">
            <v>fd8bbd2e-39b3-4e75-9a88-9cb816ae778f</v>
          </cell>
        </row>
        <row r="706">
          <cell r="AEK706">
            <v>705</v>
          </cell>
          <cell r="AEM706">
            <v>-1</v>
          </cell>
          <cell r="AEN706" t="str">
            <v/>
          </cell>
          <cell r="AEO706" t="str">
            <v/>
          </cell>
          <cell r="AES706" t="str">
            <v>DTM-Village Assessment-R6-Guyu-Guyu</v>
          </cell>
          <cell r="AET706" t="str">
            <v>Oromia</v>
          </cell>
          <cell r="AEU706" t="str">
            <v>West Harerge</v>
          </cell>
          <cell r="AEV706" t="str">
            <v>Daro Lebu</v>
          </cell>
          <cell r="AEW706" t="str">
            <v>V-OR110</v>
          </cell>
          <cell r="AEX706" t="str">
            <v>Guyu</v>
          </cell>
          <cell r="AEY706" t="str">
            <v>585369b4-91f3-4cf9-9bc2-a5a0f7a0c6b7</v>
          </cell>
        </row>
        <row r="707">
          <cell r="AEK707">
            <v>706</v>
          </cell>
          <cell r="AEM707">
            <v>-1</v>
          </cell>
          <cell r="AEN707" t="str">
            <v/>
          </cell>
          <cell r="AEO707" t="str">
            <v/>
          </cell>
          <cell r="AES707" t="str">
            <v>DTM-Village Assessment-R6-Ade-Ade</v>
          </cell>
          <cell r="AET707" t="str">
            <v>Oromia</v>
          </cell>
          <cell r="AEU707" t="str">
            <v>West Harerge</v>
          </cell>
          <cell r="AEV707" t="str">
            <v>Hawi Gudina</v>
          </cell>
          <cell r="AEW707" t="str">
            <v>V-OR680</v>
          </cell>
          <cell r="AEX707" t="str">
            <v>Ade</v>
          </cell>
          <cell r="AEY707" t="str">
            <v>297110c1-b3cc-4a53-9eca-935c2de21e06</v>
          </cell>
        </row>
        <row r="708">
          <cell r="AEK708">
            <v>707</v>
          </cell>
          <cell r="AEM708">
            <v>-1</v>
          </cell>
          <cell r="AEN708" t="str">
            <v/>
          </cell>
          <cell r="AEO708" t="str">
            <v/>
          </cell>
          <cell r="AES708" t="str">
            <v>DTM-Village Assessment-R6-Bebete-Bebete</v>
          </cell>
          <cell r="AET708" t="str">
            <v>Oromia</v>
          </cell>
          <cell r="AEU708" t="str">
            <v>West Harerge</v>
          </cell>
          <cell r="AEV708" t="str">
            <v>Hawi Gudina</v>
          </cell>
          <cell r="AEW708" t="str">
            <v>V-OR679</v>
          </cell>
          <cell r="AEX708" t="str">
            <v>Bebete</v>
          </cell>
          <cell r="AEY708" t="str">
            <v>61ba9b5a-9346-492d-8788-2d232e3ad6d1</v>
          </cell>
        </row>
        <row r="709">
          <cell r="AEK709">
            <v>708</v>
          </cell>
          <cell r="AEM709">
            <v>-1</v>
          </cell>
          <cell r="AEN709" t="str">
            <v/>
          </cell>
          <cell r="AEO709" t="str">
            <v/>
          </cell>
          <cell r="AES709" t="str">
            <v>DTM-Village Assessment-R6-Ifa Bas-Ifa Bas</v>
          </cell>
          <cell r="AET709" t="str">
            <v>Oromia</v>
          </cell>
          <cell r="AEU709" t="str">
            <v>West Harerge</v>
          </cell>
          <cell r="AEV709" t="str">
            <v>Hawi Gudina</v>
          </cell>
          <cell r="AEW709" t="str">
            <v>V-OR613</v>
          </cell>
          <cell r="AEX709" t="str">
            <v>Ifa Bas</v>
          </cell>
          <cell r="AEY709" t="str">
            <v>c07063e9-6b9d-476a-b4e7-23d111709025</v>
          </cell>
        </row>
        <row r="710">
          <cell r="AEK710">
            <v>709</v>
          </cell>
          <cell r="AEM710">
            <v>-1</v>
          </cell>
          <cell r="AEN710" t="str">
            <v/>
          </cell>
          <cell r="AEO710" t="str">
            <v/>
          </cell>
          <cell r="AES710" t="str">
            <v>DTM-Village Assessment-R6-Gemechis-Gemechis</v>
          </cell>
          <cell r="AET710" t="str">
            <v>Oromia</v>
          </cell>
          <cell r="AEU710" t="str">
            <v>West Harerge</v>
          </cell>
          <cell r="AEV710" t="str">
            <v>Hawi Gudina</v>
          </cell>
          <cell r="AEW710" t="str">
            <v>V-OR615</v>
          </cell>
          <cell r="AEX710" t="str">
            <v>Gemechis</v>
          </cell>
          <cell r="AEY710" t="str">
            <v>49e2d6ea-93c1-47a2-8711-676aba6afb59</v>
          </cell>
        </row>
        <row r="711">
          <cell r="AEK711">
            <v>710</v>
          </cell>
          <cell r="AEM711">
            <v>-1</v>
          </cell>
          <cell r="AEN711" t="str">
            <v/>
          </cell>
          <cell r="AEO711" t="str">
            <v/>
          </cell>
          <cell r="AES711" t="str">
            <v>DTM-Village Assessment-R6-Chefe-Chefe</v>
          </cell>
          <cell r="AET711" t="str">
            <v>Oromia</v>
          </cell>
          <cell r="AEU711" t="str">
            <v>West Harerge</v>
          </cell>
          <cell r="AEV711" t="str">
            <v>Hawi Gudina</v>
          </cell>
          <cell r="AEW711" t="str">
            <v>V-OR600</v>
          </cell>
          <cell r="AEX711" t="str">
            <v>Chefe</v>
          </cell>
          <cell r="AEY711" t="str">
            <v>204d1a5d-a400-44f4-ac6c-971cc653b39c</v>
          </cell>
        </row>
        <row r="712">
          <cell r="AEK712">
            <v>711</v>
          </cell>
          <cell r="AEM712">
            <v>-1</v>
          </cell>
          <cell r="AEN712" t="str">
            <v/>
          </cell>
          <cell r="AEO712" t="str">
            <v/>
          </cell>
          <cell r="AES712" t="str">
            <v>DTM-Village Assessment-R6-Hunde misoma-Hunde misoma</v>
          </cell>
          <cell r="AET712" t="str">
            <v>Oromia</v>
          </cell>
          <cell r="AEU712" t="str">
            <v>West Harerge</v>
          </cell>
          <cell r="AEV712" t="str">
            <v>Hawi Gudina</v>
          </cell>
          <cell r="AEW712" t="str">
            <v>V-OR601</v>
          </cell>
          <cell r="AEX712" t="str">
            <v>Hunde misoma</v>
          </cell>
          <cell r="AEY712" t="str">
            <v>42bf642d-7c04-4af0-8ada-7e99317cf9d7</v>
          </cell>
        </row>
        <row r="713">
          <cell r="AEK713">
            <v>712</v>
          </cell>
          <cell r="AEM713">
            <v>-1</v>
          </cell>
          <cell r="AEN713" t="str">
            <v/>
          </cell>
          <cell r="AEO713" t="str">
            <v/>
          </cell>
          <cell r="AES713" t="str">
            <v>DTM-Village Assessment-R6-Tokuma-Tokuma</v>
          </cell>
          <cell r="AET713" t="str">
            <v>Oromia</v>
          </cell>
          <cell r="AEU713" t="str">
            <v>West Harerge</v>
          </cell>
          <cell r="AEV713" t="str">
            <v>Hawi Gudina</v>
          </cell>
          <cell r="AEW713" t="str">
            <v>V-OR614</v>
          </cell>
          <cell r="AEX713" t="str">
            <v>Tokuma</v>
          </cell>
          <cell r="AEY713" t="str">
            <v>a013a23e-4c2f-4043-8d0b-2c62061b3b2f</v>
          </cell>
        </row>
        <row r="714">
          <cell r="AEK714">
            <v>713</v>
          </cell>
          <cell r="AEM714">
            <v>-1</v>
          </cell>
          <cell r="AEN714" t="str">
            <v/>
          </cell>
          <cell r="AEO714" t="str">
            <v/>
          </cell>
          <cell r="AES714" t="str">
            <v>DTM-Village Assessment-R6-Iagasire-Iagasire</v>
          </cell>
          <cell r="AET714" t="str">
            <v>Beneshangul Gumuz</v>
          </cell>
          <cell r="AEU714" t="str">
            <v>Asosa</v>
          </cell>
          <cell r="AEV714" t="str">
            <v>Maokomo Special</v>
          </cell>
          <cell r="AEW714" t="str">
            <v>V-BG112</v>
          </cell>
          <cell r="AEX714" t="str">
            <v>Iagasire</v>
          </cell>
          <cell r="AEY714" t="str">
            <v>b6bbfbc4-bd32-4ffc-88d2-3345cd7a6596</v>
          </cell>
        </row>
        <row r="715">
          <cell r="AEK715">
            <v>714</v>
          </cell>
          <cell r="AEM715">
            <v>-1</v>
          </cell>
          <cell r="AEN715" t="str">
            <v/>
          </cell>
          <cell r="AEO715" t="str">
            <v/>
          </cell>
          <cell r="AES715" t="str">
            <v>DTM-Village Assessment-R6-Midegdu-Midegdu</v>
          </cell>
          <cell r="AET715" t="str">
            <v>Oromia</v>
          </cell>
          <cell r="AEU715" t="str">
            <v>West Harerge</v>
          </cell>
          <cell r="AEV715" t="str">
            <v>Hawi Gudina</v>
          </cell>
          <cell r="AEW715" t="str">
            <v>V-OR602</v>
          </cell>
          <cell r="AEX715" t="str">
            <v>Midegdu</v>
          </cell>
          <cell r="AEY715" t="str">
            <v>341c8be7-66c7-4b5e-ab80-e54505c367f9</v>
          </cell>
        </row>
        <row r="716">
          <cell r="AEK716">
            <v>715</v>
          </cell>
          <cell r="AEM716">
            <v>-1</v>
          </cell>
          <cell r="AEN716" t="str">
            <v/>
          </cell>
          <cell r="AEO716" t="str">
            <v/>
          </cell>
          <cell r="AES716" t="str">
            <v>DTM-Village Assessment-R6-Meresu Dimetu-Meresu Dimetu</v>
          </cell>
          <cell r="AET716" t="str">
            <v>Oromia</v>
          </cell>
          <cell r="AEU716" t="str">
            <v>West Harerge</v>
          </cell>
          <cell r="AEV716" t="str">
            <v>Hawi Gudina</v>
          </cell>
          <cell r="AEW716" t="str">
            <v>V-OR145</v>
          </cell>
          <cell r="AEX716" t="str">
            <v>Meresu Dimetu</v>
          </cell>
          <cell r="AEY716" t="str">
            <v>3253dc86-a3ae-4fd3-88fc-dbca364ef2b6</v>
          </cell>
        </row>
        <row r="717">
          <cell r="AEK717">
            <v>716</v>
          </cell>
          <cell r="AEM717">
            <v>-1</v>
          </cell>
          <cell r="AEN717" t="str">
            <v/>
          </cell>
          <cell r="AEO717" t="str">
            <v/>
          </cell>
          <cell r="AES717" t="str">
            <v>DTM-Village Assessment-R6-Meresu Gudo-Meresu Gudo</v>
          </cell>
          <cell r="AET717" t="str">
            <v>Oromia</v>
          </cell>
          <cell r="AEU717" t="str">
            <v>West Harerge</v>
          </cell>
          <cell r="AEV717" t="str">
            <v>Hawi Gudina</v>
          </cell>
          <cell r="AEW717" t="str">
            <v>V-OR142</v>
          </cell>
          <cell r="AEX717" t="str">
            <v>Meresu Gudo</v>
          </cell>
          <cell r="AEY717" t="str">
            <v>35cbc828-66bd-4940-831e-9b192dcb8aba</v>
          </cell>
        </row>
        <row r="718">
          <cell r="AEK718">
            <v>717</v>
          </cell>
          <cell r="AEM718">
            <v>-1</v>
          </cell>
          <cell r="AEN718" t="str">
            <v/>
          </cell>
          <cell r="AEO718" t="str">
            <v/>
          </cell>
          <cell r="AES718" t="str">
            <v>DTM-Village Assessment-R6-Gamachis-Gamachis</v>
          </cell>
          <cell r="AET718" t="str">
            <v>Oromia</v>
          </cell>
          <cell r="AEU718" t="str">
            <v>West Harerge</v>
          </cell>
          <cell r="AEV718" t="str">
            <v>Hawi Gudina</v>
          </cell>
          <cell r="AEW718" t="str">
            <v>V-OR414</v>
          </cell>
          <cell r="AEX718" t="str">
            <v>Gamachis</v>
          </cell>
          <cell r="AEY718" t="str">
            <v>7f354258-5750-493b-8e48-fcd651a24930</v>
          </cell>
        </row>
        <row r="719">
          <cell r="AEK719">
            <v>718</v>
          </cell>
          <cell r="AEM719">
            <v>-1</v>
          </cell>
          <cell r="AEN719" t="str">
            <v/>
          </cell>
          <cell r="AEO719" t="str">
            <v/>
          </cell>
          <cell r="AES719" t="str">
            <v>DTM-Village Assessment-R6-Gebis-Gebis</v>
          </cell>
          <cell r="AET719" t="str">
            <v>Oromia</v>
          </cell>
          <cell r="AEU719" t="str">
            <v>West Harerge</v>
          </cell>
          <cell r="AEV719" t="str">
            <v>Hawi Gudina</v>
          </cell>
          <cell r="AEW719" t="str">
            <v>V-OR119</v>
          </cell>
          <cell r="AEX719" t="str">
            <v>Gebis</v>
          </cell>
          <cell r="AEY719" t="str">
            <v>2448cb9f-ae64-441d-9c6f-ad9bc0cc610e</v>
          </cell>
        </row>
        <row r="720">
          <cell r="AEK720">
            <v>719</v>
          </cell>
          <cell r="AEM720">
            <v>-1</v>
          </cell>
          <cell r="AEN720" t="str">
            <v/>
          </cell>
          <cell r="AEO720" t="str">
            <v/>
          </cell>
          <cell r="AES720" t="str">
            <v>DTM-Village Assessment-R6-Gebo-Gebo</v>
          </cell>
          <cell r="AET720" t="str">
            <v>Oromia</v>
          </cell>
          <cell r="AEU720" t="str">
            <v>East Harerge</v>
          </cell>
          <cell r="AEV720" t="str">
            <v>Babile</v>
          </cell>
          <cell r="AEW720" t="str">
            <v>V-OR131</v>
          </cell>
          <cell r="AEX720" t="str">
            <v>Gebo</v>
          </cell>
          <cell r="AEY720" t="str">
            <v>acb7e6fb-61ed-4a53-ac12-f39fc033d503</v>
          </cell>
        </row>
        <row r="721">
          <cell r="AEK721">
            <v>720</v>
          </cell>
          <cell r="AEM721">
            <v>-1</v>
          </cell>
          <cell r="AEN721" t="str">
            <v/>
          </cell>
          <cell r="AEO721" t="str">
            <v/>
          </cell>
          <cell r="AES721" t="str">
            <v>DTM-Village Assessment-R6-Gende Hussen-Gende Hussen</v>
          </cell>
          <cell r="AET721" t="str">
            <v>Oromia</v>
          </cell>
          <cell r="AEU721" t="str">
            <v>East Harerge</v>
          </cell>
          <cell r="AEV721" t="str">
            <v>Babile</v>
          </cell>
          <cell r="AEW721" t="str">
            <v>V-OR167</v>
          </cell>
          <cell r="AEX721" t="str">
            <v>Gende Hussen</v>
          </cell>
          <cell r="AEY721" t="str">
            <v>eb5ecb3a-4e81-4a42-95dc-c4e25a314bad</v>
          </cell>
        </row>
        <row r="722">
          <cell r="AEK722">
            <v>721</v>
          </cell>
          <cell r="AEM722">
            <v>-1</v>
          </cell>
          <cell r="AEN722" t="str">
            <v/>
          </cell>
          <cell r="AEO722" t="str">
            <v/>
          </cell>
          <cell r="AES722" t="str">
            <v>DTM-Village Assessment-R6-Ihud Gebeya t kutir 2-Ihud Gebeya t kutir 2</v>
          </cell>
          <cell r="AET722" t="str">
            <v>Beneshangul Gumuz</v>
          </cell>
          <cell r="AEU722" t="str">
            <v>Kemashi</v>
          </cell>
          <cell r="AEV722" t="str">
            <v>Yaso</v>
          </cell>
          <cell r="AEW722" t="str">
            <v>V-BG032</v>
          </cell>
          <cell r="AEX722" t="str">
            <v>Ihud Gebeya t kutir 2</v>
          </cell>
          <cell r="AEY722" t="str">
            <v>ade44482-b75d-455c-ae3a-2ee94fe6e624</v>
          </cell>
        </row>
        <row r="723">
          <cell r="AEK723">
            <v>722</v>
          </cell>
          <cell r="AEM723">
            <v>-1</v>
          </cell>
          <cell r="AEN723" t="str">
            <v/>
          </cell>
          <cell r="AEO723" t="str">
            <v/>
          </cell>
          <cell r="AES723" t="str">
            <v>DTM-Village Assessment-R6-Kamashi ber-Kamashi ber</v>
          </cell>
          <cell r="AET723" t="str">
            <v>Beneshangul Gumuz</v>
          </cell>
          <cell r="AEU723" t="str">
            <v>Kemashi</v>
          </cell>
          <cell r="AEV723" t="str">
            <v>Yaso</v>
          </cell>
          <cell r="AEW723" t="str">
            <v>V-BG045</v>
          </cell>
          <cell r="AEX723" t="str">
            <v>Kamashi ber</v>
          </cell>
          <cell r="AEY723" t="str">
            <v>50356d9a-8ed5-4e48-922e-2bc2b3e73756</v>
          </cell>
        </row>
        <row r="724">
          <cell r="AEK724">
            <v>723</v>
          </cell>
          <cell r="AEM724">
            <v>-1</v>
          </cell>
          <cell r="AEN724" t="str">
            <v/>
          </cell>
          <cell r="AEO724" t="str">
            <v/>
          </cell>
          <cell r="AES724" t="str">
            <v>DTM-Village Assessment-R6-New-Windivili</v>
          </cell>
          <cell r="AET724" t="str">
            <v>Beneshangul Gumuz</v>
          </cell>
          <cell r="AEU724" t="str">
            <v>Metekel</v>
          </cell>
          <cell r="AEV724" t="str">
            <v>Mandura</v>
          </cell>
          <cell r="AEW724" t="str">
            <v>New</v>
          </cell>
          <cell r="AEX724" t="str">
            <v>Windivili</v>
          </cell>
          <cell r="AEY724" t="str">
            <v>07fb3490-ebfe-4706-a34f-daceff9ff141</v>
          </cell>
        </row>
        <row r="725">
          <cell r="AEK725">
            <v>724</v>
          </cell>
          <cell r="AEM725">
            <v>-1</v>
          </cell>
          <cell r="AEN725" t="str">
            <v/>
          </cell>
          <cell r="AEO725" t="str">
            <v/>
          </cell>
          <cell r="AES725" t="str">
            <v>DTM-Village Assessment-R6-Gichimasya-Gichimasya</v>
          </cell>
          <cell r="AET725" t="str">
            <v>Beneshangul Gumuz</v>
          </cell>
          <cell r="AEU725" t="str">
            <v>Kemashi</v>
          </cell>
          <cell r="AEV725" t="str">
            <v>Yaso</v>
          </cell>
          <cell r="AEW725" t="str">
            <v>V-BG084</v>
          </cell>
          <cell r="AEX725" t="str">
            <v>Gichimasya</v>
          </cell>
          <cell r="AEY725" t="str">
            <v>21e320fd-4513-451a-9a90-a69c69830a9b</v>
          </cell>
        </row>
        <row r="726">
          <cell r="AEK726">
            <v>725</v>
          </cell>
          <cell r="AEM726">
            <v>-1</v>
          </cell>
          <cell r="AEN726" t="str">
            <v/>
          </cell>
          <cell r="AEO726" t="str">
            <v/>
          </cell>
          <cell r="AES726" t="str">
            <v>DTM-Village Assessment-R6-New-Ketena 3</v>
          </cell>
          <cell r="AET726" t="str">
            <v>Beneshangul Gumuz</v>
          </cell>
          <cell r="AEU726" t="str">
            <v>Metekel</v>
          </cell>
          <cell r="AEV726" t="str">
            <v>Mandura</v>
          </cell>
          <cell r="AEW726" t="str">
            <v>New</v>
          </cell>
          <cell r="AEX726" t="str">
            <v>Ketena 3</v>
          </cell>
          <cell r="AEY726" t="str">
            <v>78138eeb-34ac-49ff-bdbe-c3d3ecd5d8e5</v>
          </cell>
        </row>
        <row r="727">
          <cell r="AEK727">
            <v>726</v>
          </cell>
          <cell r="AEM727">
            <v>-1</v>
          </cell>
          <cell r="AEN727" t="str">
            <v/>
          </cell>
          <cell r="AEO727" t="str">
            <v/>
          </cell>
          <cell r="AES727" t="str">
            <v>DTM-Village Assessment-R6-Pharmacy-Pharmacy</v>
          </cell>
          <cell r="AET727" t="str">
            <v>Beneshangul Gumuz</v>
          </cell>
          <cell r="AEU727" t="str">
            <v>Kemashi</v>
          </cell>
          <cell r="AEV727" t="str">
            <v>Yaso</v>
          </cell>
          <cell r="AEW727" t="str">
            <v>V-BG044</v>
          </cell>
          <cell r="AEX727" t="str">
            <v>Pharmacy</v>
          </cell>
          <cell r="AEY727" t="str">
            <v>1c5ab1c5-e8d0-429a-9372-a892fb6d6fa5</v>
          </cell>
        </row>
        <row r="728">
          <cell r="AEK728">
            <v>727</v>
          </cell>
          <cell r="AEM728">
            <v>-1</v>
          </cell>
          <cell r="AEN728" t="str">
            <v/>
          </cell>
          <cell r="AEO728" t="str">
            <v/>
          </cell>
          <cell r="AES728" t="str">
            <v>DTM-Village Assessment-R6-Tulu Lencha-Tulu Lencha</v>
          </cell>
          <cell r="AET728" t="str">
            <v>Beneshangul Gumuz</v>
          </cell>
          <cell r="AEU728" t="str">
            <v>Asosa</v>
          </cell>
          <cell r="AEV728" t="str">
            <v>Bilidigilu</v>
          </cell>
          <cell r="AEW728" t="str">
            <v>V-BG152</v>
          </cell>
          <cell r="AEX728" t="str">
            <v>Tulu Lencha</v>
          </cell>
          <cell r="AEY728" t="str">
            <v>2e8906f1-ed19-4155-80b8-9251f13b8d16</v>
          </cell>
        </row>
        <row r="729">
          <cell r="AEK729">
            <v>728</v>
          </cell>
          <cell r="AEM729">
            <v>-1</v>
          </cell>
          <cell r="AEN729" t="str">
            <v/>
          </cell>
          <cell r="AEO729" t="str">
            <v/>
          </cell>
          <cell r="AES729" t="str">
            <v>DTM-Village Assessment-R6-New-Mesereta goti</v>
          </cell>
          <cell r="AET729" t="str">
            <v>Beneshangul Gumuz</v>
          </cell>
          <cell r="AEU729" t="str">
            <v>Metekel</v>
          </cell>
          <cell r="AEV729" t="str">
            <v>Mandura</v>
          </cell>
          <cell r="AEW729" t="str">
            <v>New</v>
          </cell>
          <cell r="AEX729" t="str">
            <v>Mesereta goti</v>
          </cell>
          <cell r="AEY729" t="str">
            <v>b0d1aa03-28b9-447d-b091-a610d246c8e2</v>
          </cell>
        </row>
        <row r="730">
          <cell r="AEK730">
            <v>729</v>
          </cell>
          <cell r="AEM730">
            <v>-1</v>
          </cell>
          <cell r="AEN730" t="str">
            <v/>
          </cell>
          <cell r="AEO730" t="str">
            <v/>
          </cell>
          <cell r="AES730" t="str">
            <v>DTM-Village Assessment-R6-Kamashi town Kebele 1 Gote 6-Kamashi town Kebele 1 Gote 6</v>
          </cell>
          <cell r="AET730" t="str">
            <v>Beneshangul Gumuz</v>
          </cell>
          <cell r="AEU730" t="str">
            <v>Kemashi</v>
          </cell>
          <cell r="AEV730" t="str">
            <v>Kamashi</v>
          </cell>
          <cell r="AEW730" t="str">
            <v>V-BG050</v>
          </cell>
          <cell r="AEX730" t="str">
            <v>Kamashi town Kebele 1 Gote 6</v>
          </cell>
          <cell r="AEY730" t="str">
            <v>8630825b-ed1a-4962-a6a0-a686cfd5559d</v>
          </cell>
        </row>
        <row r="731">
          <cell r="AEK731">
            <v>730</v>
          </cell>
          <cell r="AEM731">
            <v>-1</v>
          </cell>
          <cell r="AEN731" t="str">
            <v/>
          </cell>
          <cell r="AEO731" t="str">
            <v/>
          </cell>
          <cell r="AES731" t="str">
            <v>DTM-Village Assessment-R6-Go'de-Go'de</v>
          </cell>
          <cell r="AET731" t="str">
            <v>Somali</v>
          </cell>
          <cell r="AEU731" t="str">
            <v>Siti</v>
          </cell>
          <cell r="AEV731" t="str">
            <v>Erer</v>
          </cell>
          <cell r="AEW731" t="str">
            <v>V-SO088</v>
          </cell>
          <cell r="AEX731" t="str">
            <v>Go'de</v>
          </cell>
          <cell r="AEY731" t="str">
            <v>31620ce0-cd35-47ce-9146-5d2e26918840</v>
          </cell>
        </row>
        <row r="732">
          <cell r="AEK732">
            <v>731</v>
          </cell>
          <cell r="AEM732">
            <v>-1</v>
          </cell>
          <cell r="AEN732" t="str">
            <v/>
          </cell>
          <cell r="AEO732" t="str">
            <v/>
          </cell>
          <cell r="AES732" t="str">
            <v>DTM-Village Assessment-R6-Gol-jano-Gol-jano</v>
          </cell>
          <cell r="AET732" t="str">
            <v>Somali</v>
          </cell>
          <cell r="AEU732" t="str">
            <v>Siti</v>
          </cell>
          <cell r="AEV732" t="str">
            <v>Erer</v>
          </cell>
          <cell r="AEW732" t="str">
            <v>V-SO057</v>
          </cell>
          <cell r="AEX732" t="str">
            <v>Gol-jano</v>
          </cell>
          <cell r="AEY732" t="str">
            <v>c6f1e101-67de-4856-aeb2-f3eb285aaf57</v>
          </cell>
        </row>
        <row r="733">
          <cell r="AEK733">
            <v>732</v>
          </cell>
          <cell r="AEM733">
            <v>-1</v>
          </cell>
          <cell r="AEN733" t="str">
            <v/>
          </cell>
          <cell r="AEO733" t="str">
            <v/>
          </cell>
          <cell r="AES733" t="str">
            <v>DTM-Village Assessment-R6-Magala-ad-Magala-ad</v>
          </cell>
          <cell r="AET733" t="str">
            <v>Somali</v>
          </cell>
          <cell r="AEU733" t="str">
            <v>Siti</v>
          </cell>
          <cell r="AEV733" t="str">
            <v>Erer</v>
          </cell>
          <cell r="AEW733" t="str">
            <v>V-SO050</v>
          </cell>
          <cell r="AEX733" t="str">
            <v>Magala-ad</v>
          </cell>
          <cell r="AEY733" t="str">
            <v>7d76b24a-66dd-4ad0-a328-c34a9b00b7ab</v>
          </cell>
        </row>
        <row r="734">
          <cell r="AEK734">
            <v>733</v>
          </cell>
          <cell r="AEM734">
            <v>-1</v>
          </cell>
          <cell r="AEN734" t="str">
            <v/>
          </cell>
          <cell r="AEO734" t="str">
            <v/>
          </cell>
          <cell r="AES734" t="str">
            <v>DTM-Village Assessment-R6-Hurso-Hurso</v>
          </cell>
          <cell r="AET734" t="str">
            <v>Somali</v>
          </cell>
          <cell r="AEU734" t="str">
            <v>Siti</v>
          </cell>
          <cell r="AEV734" t="str">
            <v>Erer</v>
          </cell>
          <cell r="AEW734" t="str">
            <v>V-SO077</v>
          </cell>
          <cell r="AEX734" t="str">
            <v>Hurso</v>
          </cell>
          <cell r="AEY734" t="str">
            <v>06a065ab-19a9-4b47-af57-4c3e41a7dde6</v>
          </cell>
        </row>
        <row r="735">
          <cell r="AEK735">
            <v>734</v>
          </cell>
          <cell r="AEM735">
            <v>-1</v>
          </cell>
          <cell r="AEN735" t="str">
            <v/>
          </cell>
          <cell r="AEO735" t="str">
            <v/>
          </cell>
          <cell r="AES735" t="str">
            <v>DTM-Village Assessment-R6-Phatashe-Phatashe</v>
          </cell>
          <cell r="AET735" t="str">
            <v>Beneshangul Gumuz</v>
          </cell>
          <cell r="AEU735" t="str">
            <v>Asosa</v>
          </cell>
          <cell r="AEV735" t="str">
            <v>Bilidigilu</v>
          </cell>
          <cell r="AEW735" t="str">
            <v>V-BG150</v>
          </cell>
          <cell r="AEX735" t="str">
            <v>Phatashe</v>
          </cell>
          <cell r="AEY735" t="str">
            <v>0adb46e1-068b-4ca3-b88d-70d776124efb</v>
          </cell>
        </row>
        <row r="736">
          <cell r="AEK736">
            <v>735</v>
          </cell>
          <cell r="AEM736">
            <v>-1</v>
          </cell>
          <cell r="AEN736" t="str">
            <v/>
          </cell>
          <cell r="AEO736" t="str">
            <v/>
          </cell>
          <cell r="AES736" t="str">
            <v>DTM-Village Assessment-R6-Dildil-Dildil</v>
          </cell>
          <cell r="AET736" t="str">
            <v>Beneshangul Gumuz</v>
          </cell>
          <cell r="AEU736" t="str">
            <v>Kemashi</v>
          </cell>
          <cell r="AEV736" t="str">
            <v>Agalometi</v>
          </cell>
          <cell r="AEW736" t="str">
            <v>V-BG075</v>
          </cell>
          <cell r="AEX736" t="str">
            <v>Dildil</v>
          </cell>
          <cell r="AEY736" t="str">
            <v>7bbe0402-7c5e-4483-bcb6-2990d05b4f63</v>
          </cell>
        </row>
        <row r="737">
          <cell r="AEK737">
            <v>736</v>
          </cell>
          <cell r="AEM737">
            <v>-1</v>
          </cell>
          <cell r="AEN737" t="str">
            <v/>
          </cell>
          <cell r="AEO737" t="str">
            <v/>
          </cell>
          <cell r="AES737" t="str">
            <v>DTM-Village Assessment-R6-Abajilo kutir 2-Abajilo kutir 2</v>
          </cell>
          <cell r="AET737" t="str">
            <v>Beneshangul Gumuz</v>
          </cell>
          <cell r="AEU737" t="str">
            <v>Kemashi</v>
          </cell>
          <cell r="AEV737" t="str">
            <v>Yaso</v>
          </cell>
          <cell r="AEW737" t="str">
            <v>V-BG066</v>
          </cell>
          <cell r="AEX737" t="str">
            <v>Abajilo kutir 2</v>
          </cell>
          <cell r="AEY737" t="str">
            <v>0a5cc48a-9fce-49b2-a06e-7722fc43f169</v>
          </cell>
        </row>
        <row r="738">
          <cell r="AEK738">
            <v>737</v>
          </cell>
          <cell r="AEM738">
            <v>-1</v>
          </cell>
          <cell r="AEN738" t="str">
            <v/>
          </cell>
          <cell r="AEO738" t="str">
            <v/>
          </cell>
          <cell r="AES738" t="str">
            <v>DTM-Village Assessment-R6-Muturu-Muturu</v>
          </cell>
          <cell r="AET738" t="str">
            <v>Beneshangul Gumuz</v>
          </cell>
          <cell r="AEU738" t="str">
            <v>Asosa</v>
          </cell>
          <cell r="AEV738" t="str">
            <v>Maokomo Special</v>
          </cell>
          <cell r="AEW738" t="str">
            <v>V-BG111</v>
          </cell>
          <cell r="AEX738" t="str">
            <v>Muturu</v>
          </cell>
          <cell r="AEY738" t="str">
            <v>a1310c76-f50e-426c-b5fd-5700d8fd3cbb</v>
          </cell>
        </row>
        <row r="739">
          <cell r="AEK739">
            <v>738</v>
          </cell>
          <cell r="AEM739">
            <v>-1</v>
          </cell>
          <cell r="AEN739" t="str">
            <v/>
          </cell>
          <cell r="AEO739" t="str">
            <v/>
          </cell>
          <cell r="AES739" t="str">
            <v>DTM-Village Assessment-R6-New-Ayale goti</v>
          </cell>
          <cell r="AET739" t="str">
            <v>Beneshangul Gumuz</v>
          </cell>
          <cell r="AEU739" t="str">
            <v>Metekel</v>
          </cell>
          <cell r="AEV739" t="str">
            <v>Mandura</v>
          </cell>
          <cell r="AEW739" t="str">
            <v>New</v>
          </cell>
          <cell r="AEX739" t="str">
            <v>Ayale goti</v>
          </cell>
          <cell r="AEY739" t="str">
            <v>06682b81-28fc-4dde-b174-9a3455752e1c</v>
          </cell>
        </row>
        <row r="740">
          <cell r="AEK740">
            <v>739</v>
          </cell>
          <cell r="AEM740">
            <v>-1</v>
          </cell>
          <cell r="AEN740" t="str">
            <v/>
          </cell>
          <cell r="AEO740" t="str">
            <v/>
          </cell>
          <cell r="AES740" t="str">
            <v>DTM-Village Assessment-R6-Aba Biche-Aba Biche</v>
          </cell>
          <cell r="AET740" t="str">
            <v>Beneshangul Gumuz</v>
          </cell>
          <cell r="AEU740" t="str">
            <v>Asosa</v>
          </cell>
          <cell r="AEV740" t="str">
            <v>Bilidigilu</v>
          </cell>
          <cell r="AEW740" t="str">
            <v>V-BG119</v>
          </cell>
          <cell r="AEX740" t="str">
            <v>Aba Biche</v>
          </cell>
          <cell r="AEY740" t="str">
            <v>28931bfa-f4f1-43b5-ba82-da34ce4fcceb</v>
          </cell>
        </row>
        <row r="741">
          <cell r="AEK741">
            <v>740</v>
          </cell>
          <cell r="AEM741">
            <v>-1</v>
          </cell>
          <cell r="AEN741" t="str">
            <v/>
          </cell>
          <cell r="AEO741" t="str">
            <v/>
          </cell>
          <cell r="AES741" t="str">
            <v>DTM-Village Assessment-R6-Agamesa-Agamesa</v>
          </cell>
          <cell r="AET741" t="str">
            <v>Beneshangul Gumuz</v>
          </cell>
          <cell r="AEU741" t="str">
            <v>Asosa</v>
          </cell>
          <cell r="AEV741" t="str">
            <v>Bilidigilu</v>
          </cell>
          <cell r="AEW741" t="str">
            <v>V-BG122</v>
          </cell>
          <cell r="AEX741" t="str">
            <v>Agamesa</v>
          </cell>
          <cell r="AEY741" t="str">
            <v>6e33275d-6596-419f-8bff-40216fa58481</v>
          </cell>
        </row>
        <row r="742">
          <cell r="AEK742">
            <v>741</v>
          </cell>
          <cell r="AEM742">
            <v>-1</v>
          </cell>
          <cell r="AEN742" t="str">
            <v/>
          </cell>
          <cell r="AEO742" t="str">
            <v/>
          </cell>
          <cell r="AES742" t="str">
            <v>DTM-Village Assessment-R6-Wahba-Wahba</v>
          </cell>
          <cell r="AET742" t="str">
            <v>Beneshangul Gumuz</v>
          </cell>
          <cell r="AEU742" t="str">
            <v>Metekel</v>
          </cell>
          <cell r="AEV742" t="str">
            <v>Mandura</v>
          </cell>
          <cell r="AEW742" t="str">
            <v>V-BG173</v>
          </cell>
          <cell r="AEX742" t="str">
            <v>Wahba</v>
          </cell>
          <cell r="AEY742" t="str">
            <v>4f054e47-ff13-4091-b3b8-767a44b6a860</v>
          </cell>
        </row>
        <row r="743">
          <cell r="AEK743">
            <v>742</v>
          </cell>
          <cell r="AEM743">
            <v>-1</v>
          </cell>
          <cell r="AEN743" t="str">
            <v/>
          </cell>
          <cell r="AEO743" t="str">
            <v/>
          </cell>
          <cell r="AES743" t="str">
            <v>DTM-Village Assessment-R6-Ketema goti 5-Ketema goti 5</v>
          </cell>
          <cell r="AET743" t="str">
            <v>Beneshangul Gumuz</v>
          </cell>
          <cell r="AEU743" t="str">
            <v>Kemashi</v>
          </cell>
          <cell r="AEV743" t="str">
            <v>Sirba Abay</v>
          </cell>
          <cell r="AEW743" t="str">
            <v>V-BG046</v>
          </cell>
          <cell r="AEX743" t="str">
            <v>Ketema goti 5</v>
          </cell>
          <cell r="AEY743" t="str">
            <v>6ec7916b-39fd-4efc-acaa-3b84e719a619</v>
          </cell>
        </row>
        <row r="744">
          <cell r="AEK744">
            <v>743</v>
          </cell>
          <cell r="AEM744">
            <v>-1</v>
          </cell>
          <cell r="AEN744" t="str">
            <v/>
          </cell>
          <cell r="AEO744" t="str">
            <v/>
          </cell>
          <cell r="AES744" t="str">
            <v>DTM-Village Assessment-R6-Gambowa-Gambowa</v>
          </cell>
          <cell r="AET744" t="str">
            <v>Beneshangul Gumuz</v>
          </cell>
          <cell r="AEU744" t="str">
            <v>Metekel</v>
          </cell>
          <cell r="AEV744" t="str">
            <v>Mandura</v>
          </cell>
          <cell r="AEW744" t="str">
            <v>V-BG182</v>
          </cell>
          <cell r="AEX744" t="str">
            <v>Gambowa</v>
          </cell>
          <cell r="AEY744" t="str">
            <v>2729a3cf-9595-4b1a-86c1-b71caf4d75c2</v>
          </cell>
        </row>
        <row r="745">
          <cell r="AEK745">
            <v>744</v>
          </cell>
          <cell r="AEM745">
            <v>-1</v>
          </cell>
          <cell r="AEN745" t="str">
            <v/>
          </cell>
          <cell r="AEO745" t="str">
            <v/>
          </cell>
          <cell r="AES745" t="str">
            <v>DTM-Village Assessment-R6-Dangacho-Dangacho</v>
          </cell>
          <cell r="AET745" t="str">
            <v>Beneshangul Gumuz</v>
          </cell>
          <cell r="AEU745" t="str">
            <v>Kemashi</v>
          </cell>
          <cell r="AEV745" t="str">
            <v>Yaso</v>
          </cell>
          <cell r="AEW745" t="str">
            <v>V-BG080</v>
          </cell>
          <cell r="AEX745" t="str">
            <v>Dangacho</v>
          </cell>
          <cell r="AEY745" t="str">
            <v>b8222f19-aa0e-4629-8d6b-6a4765164308</v>
          </cell>
        </row>
        <row r="746">
          <cell r="AEK746">
            <v>745</v>
          </cell>
          <cell r="AEM746">
            <v>-1</v>
          </cell>
          <cell r="AEN746" t="str">
            <v/>
          </cell>
          <cell r="AEO746" t="str">
            <v/>
          </cell>
          <cell r="AES746" t="str">
            <v>DTM-Village Assessment-R6-Gandiya Goti-Gandiya Goti</v>
          </cell>
          <cell r="AET746" t="str">
            <v>Beneshangul Gumuz</v>
          </cell>
          <cell r="AEU746" t="str">
            <v>Kemashi</v>
          </cell>
          <cell r="AEV746" t="str">
            <v>Yaso</v>
          </cell>
          <cell r="AEW746" t="str">
            <v>V-BG060</v>
          </cell>
          <cell r="AEX746" t="str">
            <v>Gandiya Goti</v>
          </cell>
          <cell r="AEY746" t="str">
            <v>9ff00b41-d559-4024-9cbc-fcb2c1140611</v>
          </cell>
        </row>
        <row r="747">
          <cell r="AEK747">
            <v>746</v>
          </cell>
          <cell r="AEM747">
            <v>-1</v>
          </cell>
          <cell r="AEN747" t="str">
            <v/>
          </cell>
          <cell r="AEO747" t="str">
            <v/>
          </cell>
          <cell r="AES747" t="str">
            <v>DTM-Village Assessment-R6-Butsi 01-Butsi 01</v>
          </cell>
          <cell r="AET747" t="str">
            <v>Beneshangul Gumuz</v>
          </cell>
          <cell r="AEU747" t="str">
            <v>Asosa</v>
          </cell>
          <cell r="AEV747" t="str">
            <v>Bilidigilu</v>
          </cell>
          <cell r="AEW747" t="str">
            <v>V-BG136</v>
          </cell>
          <cell r="AEX747" t="str">
            <v>Butsi 01</v>
          </cell>
          <cell r="AEY747" t="str">
            <v>0e07205c-ba50-4d81-9818-c4b4b7480057</v>
          </cell>
        </row>
        <row r="748">
          <cell r="AEK748">
            <v>747</v>
          </cell>
          <cell r="AEM748">
            <v>-1</v>
          </cell>
          <cell r="AEN748" t="str">
            <v/>
          </cell>
          <cell r="AEO748" t="str">
            <v/>
          </cell>
          <cell r="AES748" t="str">
            <v>DTM-Village Assessment-R6-Washa-Washa</v>
          </cell>
          <cell r="AET748" t="str">
            <v>Beneshangul Gumuz</v>
          </cell>
          <cell r="AEU748" t="str">
            <v>Asosa</v>
          </cell>
          <cell r="AEV748" t="str">
            <v>Bilidigilu</v>
          </cell>
          <cell r="AEW748" t="str">
            <v>V-BG153</v>
          </cell>
          <cell r="AEX748" t="str">
            <v>Washa</v>
          </cell>
          <cell r="AEY748" t="str">
            <v>acbe82ba-aa60-42c7-ba41-0bf8af2e323c</v>
          </cell>
        </row>
        <row r="749">
          <cell r="AEK749">
            <v>748</v>
          </cell>
          <cell r="AEM749">
            <v>-1</v>
          </cell>
          <cell r="AEN749" t="str">
            <v/>
          </cell>
          <cell r="AEO749" t="str">
            <v/>
          </cell>
          <cell r="AES749" t="str">
            <v>DTM-Village Assessment-R6-Kamashi town Kebele 2 gote 6-Kamashi town Kebele 2 gote 6</v>
          </cell>
          <cell r="AET749" t="str">
            <v>Beneshangul Gumuz</v>
          </cell>
          <cell r="AEU749" t="str">
            <v>Kemashi</v>
          </cell>
          <cell r="AEV749" t="str">
            <v>Kamashi</v>
          </cell>
          <cell r="AEW749" t="str">
            <v>V-BG051</v>
          </cell>
          <cell r="AEX749" t="str">
            <v>Kamashi town Kebele 2 gote 6</v>
          </cell>
          <cell r="AEY749" t="str">
            <v>d7420a7a-8138-468b-9a71-87fd328b43e5</v>
          </cell>
        </row>
        <row r="750">
          <cell r="AEK750">
            <v>749</v>
          </cell>
          <cell r="AEM750">
            <v>-1</v>
          </cell>
          <cell r="AEN750" t="str">
            <v/>
          </cell>
          <cell r="AEO750" t="str">
            <v/>
          </cell>
          <cell r="AES750" t="str">
            <v>DTM-Village Assessment-R6-Lemat Tabiya-Lemat Tabiya</v>
          </cell>
          <cell r="AET750" t="str">
            <v>Beneshangul Gumuz</v>
          </cell>
          <cell r="AEU750" t="str">
            <v>Kemashi</v>
          </cell>
          <cell r="AEV750" t="str">
            <v>Kamashi</v>
          </cell>
          <cell r="AEW750" t="str">
            <v>V-BG047</v>
          </cell>
          <cell r="AEX750" t="str">
            <v>Lemat Tabiya</v>
          </cell>
          <cell r="AEY750" t="str">
            <v>cf97b824-40bb-4255-9fbd-53872cd8784d</v>
          </cell>
        </row>
        <row r="751">
          <cell r="AEK751">
            <v>750</v>
          </cell>
          <cell r="AEM751">
            <v>-1</v>
          </cell>
          <cell r="AEN751" t="str">
            <v/>
          </cell>
          <cell r="AEO751" t="str">
            <v/>
          </cell>
          <cell r="AES751" t="str">
            <v>DTM-Village Assessment-R6-KETENA 3-KETENA 3</v>
          </cell>
          <cell r="AET751" t="str">
            <v>Beneshangul Gumuz</v>
          </cell>
          <cell r="AEU751" t="str">
            <v>Metekel</v>
          </cell>
          <cell r="AEV751" t="str">
            <v>Mandura</v>
          </cell>
          <cell r="AEW751" t="str">
            <v>V-BG186</v>
          </cell>
          <cell r="AEX751" t="str">
            <v>KETENA 3</v>
          </cell>
          <cell r="AEY751" t="str">
            <v>12ce8a58-7bc5-4ca7-91f6-f5056f81748e</v>
          </cell>
        </row>
        <row r="752">
          <cell r="AEK752">
            <v>751</v>
          </cell>
          <cell r="AEM752">
            <v>-1</v>
          </cell>
          <cell r="AEN752" t="str">
            <v/>
          </cell>
          <cell r="AEO752" t="str">
            <v/>
          </cell>
          <cell r="AES752" t="str">
            <v>DTM-Village Assessment-R6-Mulu wengel-Mulu wengel</v>
          </cell>
          <cell r="AET752" t="str">
            <v>Beneshangul Gumuz</v>
          </cell>
          <cell r="AEU752" t="str">
            <v>Kemashi</v>
          </cell>
          <cell r="AEV752" t="str">
            <v>Yaso</v>
          </cell>
          <cell r="AEW752" t="str">
            <v>V-BG033</v>
          </cell>
          <cell r="AEX752" t="str">
            <v>Mulu wengel</v>
          </cell>
          <cell r="AEY752" t="str">
            <v>75082a70-510b-4065-a6e3-3afd38f96771</v>
          </cell>
        </row>
        <row r="753">
          <cell r="AEK753">
            <v>752</v>
          </cell>
          <cell r="AEM753">
            <v>-1</v>
          </cell>
          <cell r="AEN753" t="str">
            <v/>
          </cell>
          <cell r="AEO753" t="str">
            <v/>
          </cell>
          <cell r="AES753" t="str">
            <v>DTM-Village Assessment-R6-Kaluta-Kaluta</v>
          </cell>
          <cell r="AET753" t="str">
            <v>Beneshangul Gumuz</v>
          </cell>
          <cell r="AEU753" t="str">
            <v>Kemashi</v>
          </cell>
          <cell r="AEV753" t="str">
            <v>Sirba Abay</v>
          </cell>
          <cell r="AEW753" t="str">
            <v>V-BG039</v>
          </cell>
          <cell r="AEX753" t="str">
            <v>Kaluta</v>
          </cell>
          <cell r="AEY753" t="str">
            <v>130ba44f-b34c-4735-9c35-bc88708eaccd</v>
          </cell>
        </row>
        <row r="754">
          <cell r="AEK754">
            <v>753</v>
          </cell>
          <cell r="AEM754">
            <v>-1</v>
          </cell>
          <cell r="AEN754" t="str">
            <v/>
          </cell>
          <cell r="AEO754" t="str">
            <v/>
          </cell>
          <cell r="AES754" t="str">
            <v>DTM-Village Assessment-R6-Ketena 4-Ketena 4</v>
          </cell>
          <cell r="AET754" t="str">
            <v>Beneshangul Gumuz</v>
          </cell>
          <cell r="AEU754" t="str">
            <v>Metekel</v>
          </cell>
          <cell r="AEV754" t="str">
            <v>Mandura</v>
          </cell>
          <cell r="AEW754" t="str">
            <v>V-BG185</v>
          </cell>
          <cell r="AEX754" t="str">
            <v>Ketena 4</v>
          </cell>
          <cell r="AEY754" t="str">
            <v>ddc3efbc-aa0e-4cc2-9b62-b3ee33e2484a</v>
          </cell>
        </row>
        <row r="755">
          <cell r="AEK755">
            <v>754</v>
          </cell>
          <cell r="AEM755">
            <v>-1</v>
          </cell>
          <cell r="AEN755" t="str">
            <v/>
          </cell>
          <cell r="AEO755" t="str">
            <v/>
          </cell>
          <cell r="AES755" t="str">
            <v>DTM-Village Assessment-R6-New-Gasero</v>
          </cell>
          <cell r="AET755" t="str">
            <v>Oromia</v>
          </cell>
          <cell r="AEU755" t="str">
            <v>East Wellega</v>
          </cell>
          <cell r="AEV755" t="str">
            <v>Haro Limu</v>
          </cell>
          <cell r="AEW755" t="str">
            <v>New</v>
          </cell>
          <cell r="AEX755" t="str">
            <v>Gasero</v>
          </cell>
          <cell r="AEY755" t="str">
            <v>c8cfbcb7-fbf4-4ed5-ba15-f453005d8651</v>
          </cell>
        </row>
        <row r="756">
          <cell r="AEK756">
            <v>755</v>
          </cell>
          <cell r="AEM756">
            <v>-1</v>
          </cell>
          <cell r="AEN756" t="str">
            <v/>
          </cell>
          <cell r="AEO756" t="str">
            <v/>
          </cell>
          <cell r="AES756" t="str">
            <v>DTM-Village Assessment-R6-Tano Golfola-Tano Golfola</v>
          </cell>
          <cell r="AET756" t="str">
            <v>Oromia</v>
          </cell>
          <cell r="AEU756" t="str">
            <v>East Wellega</v>
          </cell>
          <cell r="AEV756" t="str">
            <v>Haro Limu</v>
          </cell>
          <cell r="AEW756" t="str">
            <v>V-OR797</v>
          </cell>
          <cell r="AEX756" t="str">
            <v>Tano Golfola</v>
          </cell>
          <cell r="AEY756" t="str">
            <v>2e424819-fc95-4fce-b69f-691234d2af8f</v>
          </cell>
        </row>
        <row r="757">
          <cell r="AEK757">
            <v>756</v>
          </cell>
          <cell r="AEM757">
            <v>-1</v>
          </cell>
          <cell r="AEN757" t="str">
            <v/>
          </cell>
          <cell r="AEO757" t="str">
            <v/>
          </cell>
          <cell r="AES757" t="str">
            <v>DTM-Village Assessment-R6-Karsa-Karsa</v>
          </cell>
          <cell r="AET757" t="str">
            <v>Beneshangul Gumuz</v>
          </cell>
          <cell r="AEU757" t="str">
            <v>Kemashi</v>
          </cell>
          <cell r="AEV757" t="str">
            <v>Yaso</v>
          </cell>
          <cell r="AEW757" t="str">
            <v>V-BG082</v>
          </cell>
          <cell r="AEX757" t="str">
            <v>Karsa</v>
          </cell>
          <cell r="AEY757" t="str">
            <v>bb9ee179-8590-40c1-9dbc-399bdf66da01</v>
          </cell>
        </row>
        <row r="758">
          <cell r="AEK758">
            <v>757</v>
          </cell>
          <cell r="AEM758">
            <v>-1</v>
          </cell>
          <cell r="AEN758" t="str">
            <v/>
          </cell>
          <cell r="AEO758" t="str">
            <v/>
          </cell>
          <cell r="AES758" t="str">
            <v>DTM-Village Assessment-R6-KETENA 1-KETENA 1</v>
          </cell>
          <cell r="AET758" t="str">
            <v>Beneshangul Gumuz</v>
          </cell>
          <cell r="AEU758" t="str">
            <v>Metekel</v>
          </cell>
          <cell r="AEV758" t="str">
            <v>Mandura</v>
          </cell>
          <cell r="AEW758" t="str">
            <v>V-BG183</v>
          </cell>
          <cell r="AEX758" t="str">
            <v>KETENA 1</v>
          </cell>
          <cell r="AEY758" t="str">
            <v>d2a372c9-6cc9-4eef-a51e-e5e737ebc046</v>
          </cell>
        </row>
        <row r="759">
          <cell r="AEK759">
            <v>758</v>
          </cell>
          <cell r="AEM759">
            <v>-1</v>
          </cell>
          <cell r="AEN759" t="str">
            <v/>
          </cell>
          <cell r="AEO759" t="str">
            <v/>
          </cell>
          <cell r="AES759" t="str">
            <v>DTM-Village Assessment-R6-Birbersa-Birbersa</v>
          </cell>
          <cell r="AET759" t="str">
            <v>Beneshangul Gumuz</v>
          </cell>
          <cell r="AEU759" t="str">
            <v>Asosa</v>
          </cell>
          <cell r="AEV759" t="str">
            <v>Bilidigilu</v>
          </cell>
          <cell r="AEW759" t="str">
            <v>V-BG137</v>
          </cell>
          <cell r="AEX759" t="str">
            <v>Birbersa</v>
          </cell>
          <cell r="AEY759" t="str">
            <v>4a9d7c35-2f60-435d-bcc2-2a4b264f4bc7</v>
          </cell>
        </row>
        <row r="760">
          <cell r="AEK760">
            <v>759</v>
          </cell>
          <cell r="AEM760">
            <v>-1</v>
          </cell>
          <cell r="AEN760" t="str">
            <v/>
          </cell>
          <cell r="AEO760" t="str">
            <v/>
          </cell>
          <cell r="AES760" t="str">
            <v>DTM-Village Assessment-R6-Aba Gombesa-Aba Gombesa</v>
          </cell>
          <cell r="AET760" t="str">
            <v>Beneshangul Gumuz</v>
          </cell>
          <cell r="AEU760" t="str">
            <v>Asosa</v>
          </cell>
          <cell r="AEV760" t="str">
            <v>Bilidigilu</v>
          </cell>
          <cell r="AEW760" t="str">
            <v>V-BG121</v>
          </cell>
          <cell r="AEX760" t="str">
            <v>Aba Gombesa</v>
          </cell>
          <cell r="AEY760" t="str">
            <v>f2303c4d-4357-42a1-841c-b860b5a6816a</v>
          </cell>
        </row>
        <row r="761">
          <cell r="AEK761">
            <v>760</v>
          </cell>
          <cell r="AEM761">
            <v>-1</v>
          </cell>
          <cell r="AEN761" t="str">
            <v/>
          </cell>
          <cell r="AEO761" t="str">
            <v/>
          </cell>
          <cell r="AES761" t="str">
            <v>DTM-Village Assessment-R6-Ahmednasir-Ahmednasir</v>
          </cell>
          <cell r="AET761" t="str">
            <v>Oromia</v>
          </cell>
          <cell r="AEU761" t="str">
            <v>East Harerge</v>
          </cell>
          <cell r="AEV761" t="str">
            <v>Babile</v>
          </cell>
          <cell r="AEW761" t="str">
            <v>V-OR296</v>
          </cell>
          <cell r="AEX761" t="str">
            <v>Ahmednasir</v>
          </cell>
          <cell r="AEY761" t="str">
            <v>b7ad0b9e-f173-41e5-8afb-9f3a7ea5a68b</v>
          </cell>
        </row>
        <row r="762">
          <cell r="AEK762">
            <v>761</v>
          </cell>
          <cell r="AEM762">
            <v>-1</v>
          </cell>
          <cell r="AEN762" t="str">
            <v/>
          </cell>
          <cell r="AEO762" t="str">
            <v/>
          </cell>
          <cell r="AES762" t="str">
            <v>DTM-Village Assessment-R6-Iya-Iya</v>
          </cell>
          <cell r="AET762" t="str">
            <v>Oromia</v>
          </cell>
          <cell r="AEU762" t="str">
            <v>East Harerge</v>
          </cell>
          <cell r="AEV762" t="str">
            <v>Babile</v>
          </cell>
          <cell r="AEW762" t="str">
            <v>V-OR319</v>
          </cell>
          <cell r="AEX762" t="str">
            <v>Iya</v>
          </cell>
          <cell r="AEY762" t="str">
            <v>7c0e8e9c-8525-4b91-814a-f36cce55fd2c</v>
          </cell>
        </row>
        <row r="763">
          <cell r="AEK763">
            <v>762</v>
          </cell>
          <cell r="AEM763">
            <v>-1</v>
          </cell>
          <cell r="AEN763" t="str">
            <v/>
          </cell>
          <cell r="AEO763" t="str">
            <v/>
          </cell>
          <cell r="AES763" t="str">
            <v>DTM-Village Assessment-R6-KETENA 3-KETENA 3</v>
          </cell>
          <cell r="AET763" t="str">
            <v>Beneshangul Gumuz</v>
          </cell>
          <cell r="AEU763" t="str">
            <v>Metekel</v>
          </cell>
          <cell r="AEV763" t="str">
            <v>Dangura</v>
          </cell>
          <cell r="AEW763" t="str">
            <v>V-BG170</v>
          </cell>
          <cell r="AEX763" t="str">
            <v>KETENA 3</v>
          </cell>
          <cell r="AEY763" t="str">
            <v>521d7132-d2f6-4df0-97cc-bfad465963a7</v>
          </cell>
        </row>
        <row r="764">
          <cell r="AEK764">
            <v>763</v>
          </cell>
          <cell r="AEM764">
            <v>-1</v>
          </cell>
          <cell r="AEN764" t="str">
            <v/>
          </cell>
          <cell r="AEO764" t="str">
            <v/>
          </cell>
          <cell r="AES764" t="str">
            <v>DTM-Village Assessment-R6-KETENA 2-KETENA 2</v>
          </cell>
          <cell r="AET764" t="str">
            <v>Beneshangul Gumuz</v>
          </cell>
          <cell r="AEU764" t="str">
            <v>Metekel</v>
          </cell>
          <cell r="AEV764" t="str">
            <v>Mandura</v>
          </cell>
          <cell r="AEW764" t="str">
            <v>V-BG174</v>
          </cell>
          <cell r="AEX764" t="str">
            <v>KETENA 2</v>
          </cell>
          <cell r="AEY764" t="str">
            <v>0408747b-b271-4753-bec8-b06f75a2f159</v>
          </cell>
        </row>
        <row r="765">
          <cell r="AEK765">
            <v>764</v>
          </cell>
          <cell r="AEM765">
            <v>-1</v>
          </cell>
          <cell r="AEN765" t="str">
            <v/>
          </cell>
          <cell r="AEO765" t="str">
            <v/>
          </cell>
          <cell r="AES765" t="str">
            <v>DTM-Village Assessment-R6-Geshera-Geshera</v>
          </cell>
          <cell r="AET765" t="str">
            <v>Beneshangul Gumuz</v>
          </cell>
          <cell r="AEU765" t="str">
            <v>Asosa</v>
          </cell>
          <cell r="AEV765" t="str">
            <v>Maokomo Special</v>
          </cell>
          <cell r="AEW765" t="str">
            <v>V-BG090</v>
          </cell>
          <cell r="AEX765" t="str">
            <v>Geshera</v>
          </cell>
          <cell r="AEY765" t="str">
            <v>3beb2e2f-307a-4d5d-b860-210dcd03dd85</v>
          </cell>
        </row>
        <row r="766">
          <cell r="AEK766">
            <v>765</v>
          </cell>
          <cell r="AEM766">
            <v>-1</v>
          </cell>
          <cell r="AEN766" t="str">
            <v/>
          </cell>
          <cell r="AEO766" t="str">
            <v/>
          </cell>
          <cell r="AES766" t="str">
            <v>DTM-Village Assessment-R6-Chigurba-Chigurba</v>
          </cell>
          <cell r="AET766" t="str">
            <v>Beneshangul Gumuz</v>
          </cell>
          <cell r="AEU766" t="str">
            <v>Kemashi</v>
          </cell>
          <cell r="AEV766" t="str">
            <v>Agalometi</v>
          </cell>
          <cell r="AEW766" t="str">
            <v>V-BG072</v>
          </cell>
          <cell r="AEX766" t="str">
            <v>Chigurba</v>
          </cell>
          <cell r="AEY766" t="str">
            <v>b9f4cb1d-dbcc-452a-b14b-1b118c6eb75e</v>
          </cell>
        </row>
        <row r="767">
          <cell r="AEK767">
            <v>766</v>
          </cell>
          <cell r="AEM767">
            <v>-1</v>
          </cell>
          <cell r="AEN767" t="str">
            <v/>
          </cell>
          <cell r="AEO767" t="str">
            <v/>
          </cell>
          <cell r="AES767" t="str">
            <v>DTM-Village Assessment-R6-Tutine-Tutine</v>
          </cell>
          <cell r="AET767" t="str">
            <v>Oromia</v>
          </cell>
          <cell r="AEU767" t="str">
            <v>East Wellega</v>
          </cell>
          <cell r="AEV767" t="str">
            <v>Haro Limu</v>
          </cell>
          <cell r="AEW767" t="str">
            <v>V-OR796</v>
          </cell>
          <cell r="AEX767" t="str">
            <v>Tutine</v>
          </cell>
          <cell r="AEY767" t="str">
            <v>6807e0be-86bc-49b2-a769-7e18c443022e</v>
          </cell>
        </row>
        <row r="768">
          <cell r="AEK768">
            <v>767</v>
          </cell>
          <cell r="AEM768">
            <v>-1</v>
          </cell>
          <cell r="AEN768" t="str">
            <v/>
          </cell>
          <cell r="AEO768" t="str">
            <v/>
          </cell>
          <cell r="AES768" t="str">
            <v>DTM-Village Assessment-R6-New-Birbo</v>
          </cell>
          <cell r="AET768" t="str">
            <v>Oromia</v>
          </cell>
          <cell r="AEU768" t="str">
            <v>East Wellega</v>
          </cell>
          <cell r="AEV768" t="str">
            <v>Haro Limu</v>
          </cell>
          <cell r="AEW768" t="str">
            <v>New</v>
          </cell>
          <cell r="AEX768" t="str">
            <v>Birbo</v>
          </cell>
          <cell r="AEY768" t="str">
            <v>b470b5a3-bd4b-4b89-afb0-e974befc6148</v>
          </cell>
        </row>
        <row r="769">
          <cell r="AEK769">
            <v>768</v>
          </cell>
          <cell r="AEM769">
            <v>-1</v>
          </cell>
          <cell r="AEN769" t="str">
            <v/>
          </cell>
          <cell r="AEO769" t="str">
            <v/>
          </cell>
          <cell r="AES769" t="str">
            <v>DTM-Village Assessment-R6-Keyi Dechi-Keyi Dechi</v>
          </cell>
          <cell r="AET769" t="str">
            <v>Oromia</v>
          </cell>
          <cell r="AEU769" t="str">
            <v>East Harerge</v>
          </cell>
          <cell r="AEV769" t="str">
            <v>Fedis</v>
          </cell>
          <cell r="AEW769" t="str">
            <v>V-OR585</v>
          </cell>
          <cell r="AEX769" t="str">
            <v>Keyi Dechi</v>
          </cell>
          <cell r="AEY769" t="str">
            <v>80633e77-d3e3-4290-b862-dff471423ca7</v>
          </cell>
        </row>
        <row r="770">
          <cell r="AEK770">
            <v>769</v>
          </cell>
          <cell r="AEM770">
            <v>-1</v>
          </cell>
          <cell r="AEN770" t="str">
            <v/>
          </cell>
          <cell r="AEO770" t="str">
            <v/>
          </cell>
          <cell r="AES770" t="str">
            <v>DTM-Village Assessment-R6-Sirba-Sirba</v>
          </cell>
          <cell r="AET770" t="str">
            <v>Oromia</v>
          </cell>
          <cell r="AEU770" t="str">
            <v>East Harerge</v>
          </cell>
          <cell r="AEV770" t="str">
            <v>Fedis</v>
          </cell>
          <cell r="AEW770" t="str">
            <v>V-OR586</v>
          </cell>
          <cell r="AEX770" t="str">
            <v>Sirba</v>
          </cell>
          <cell r="AEY770" t="str">
            <v>4663cdce-dbf8-4e31-8980-8ce7931cf9df</v>
          </cell>
        </row>
        <row r="771">
          <cell r="AEK771">
            <v>770</v>
          </cell>
          <cell r="AEM771">
            <v>-1</v>
          </cell>
          <cell r="AEN771" t="str">
            <v/>
          </cell>
          <cell r="AEO771" t="str">
            <v/>
          </cell>
          <cell r="AES771" t="str">
            <v>DTM-Village Assessment-R6-Qeresa Kebele Gote 03-Qeresa Kebele Gote 03</v>
          </cell>
          <cell r="AET771" t="str">
            <v>Beneshangul Gumuz</v>
          </cell>
          <cell r="AEU771" t="str">
            <v>Kemashi</v>
          </cell>
          <cell r="AEV771" t="str">
            <v>Yaso</v>
          </cell>
          <cell r="AEW771" t="str">
            <v>V-BG055</v>
          </cell>
          <cell r="AEX771" t="str">
            <v>Qeresa Kebele Gote 03</v>
          </cell>
          <cell r="AEY771" t="str">
            <v>b8017c46-89fb-4439-b49e-b211f26b8bb6</v>
          </cell>
        </row>
        <row r="772">
          <cell r="AEK772">
            <v>771</v>
          </cell>
          <cell r="AEM772">
            <v>-1</v>
          </cell>
          <cell r="AEN772" t="str">
            <v/>
          </cell>
          <cell r="AEO772" t="str">
            <v/>
          </cell>
          <cell r="AES772" t="str">
            <v>DTM-Village Assessment-R6-Gadilo-Gadilo</v>
          </cell>
          <cell r="AET772" t="str">
            <v>Beneshangul Gumuz</v>
          </cell>
          <cell r="AEU772" t="str">
            <v>Kemashi</v>
          </cell>
          <cell r="AEV772" t="str">
            <v>Yaso</v>
          </cell>
          <cell r="AEW772" t="str">
            <v>V-BG065</v>
          </cell>
          <cell r="AEX772" t="str">
            <v>Gadilo</v>
          </cell>
          <cell r="AEY772" t="str">
            <v>c21ab0c6-970f-4bd0-9ce6-53e9d77b28cf</v>
          </cell>
        </row>
        <row r="773">
          <cell r="AEK773">
            <v>772</v>
          </cell>
          <cell r="AEM773">
            <v>-1</v>
          </cell>
          <cell r="AEN773" t="str">
            <v/>
          </cell>
          <cell r="AEO773" t="str">
            <v/>
          </cell>
          <cell r="AES773" t="str">
            <v>DTM-Village Assessment-R6-New-Ketena 2</v>
          </cell>
          <cell r="AET773" t="str">
            <v>Beneshangul Gumuz</v>
          </cell>
          <cell r="AEU773" t="str">
            <v>Metekel</v>
          </cell>
          <cell r="AEV773" t="str">
            <v>Dangura</v>
          </cell>
          <cell r="AEW773" t="str">
            <v>New</v>
          </cell>
          <cell r="AEX773" t="str">
            <v>Ketena 2</v>
          </cell>
          <cell r="AEY773" t="str">
            <v>1b989c44-e4cb-4d30-9834-e8122fa6c0b9</v>
          </cell>
        </row>
        <row r="774">
          <cell r="AEK774">
            <v>773</v>
          </cell>
          <cell r="AEM774">
            <v>-1</v>
          </cell>
          <cell r="AEN774" t="str">
            <v/>
          </cell>
          <cell r="AEO774" t="str">
            <v/>
          </cell>
          <cell r="AES774" t="str">
            <v>DTM-Village Assessment-R6-Gordana Chenka-Gordana Chenka</v>
          </cell>
          <cell r="AET774" t="str">
            <v>Beneshangul Gumuz</v>
          </cell>
          <cell r="AEU774" t="str">
            <v>Kemashi</v>
          </cell>
          <cell r="AEV774" t="str">
            <v>Yaso</v>
          </cell>
          <cell r="AEW774" t="str">
            <v>V-BG067</v>
          </cell>
          <cell r="AEX774" t="str">
            <v>Gordana Chenka</v>
          </cell>
          <cell r="AEY774" t="str">
            <v>2be0a5a0-ef56-4475-8a27-af09d4d76615</v>
          </cell>
        </row>
        <row r="775">
          <cell r="AEK775">
            <v>774</v>
          </cell>
          <cell r="AEM775">
            <v>-1</v>
          </cell>
          <cell r="AEN775" t="str">
            <v/>
          </cell>
          <cell r="AEO775" t="str">
            <v/>
          </cell>
          <cell r="AES775" t="str">
            <v>DTM-Village Assessment-R6-New-Ketena 3</v>
          </cell>
          <cell r="AET775" t="str">
            <v>Beneshangul Gumuz</v>
          </cell>
          <cell r="AEU775" t="str">
            <v>Metekel</v>
          </cell>
          <cell r="AEV775" t="str">
            <v>Dangura</v>
          </cell>
          <cell r="AEW775" t="str">
            <v>New</v>
          </cell>
          <cell r="AEX775" t="str">
            <v>Ketena 3</v>
          </cell>
          <cell r="AEY775" t="str">
            <v>fae71fee-a2b4-4f19-a5bb-b971e19b8d96</v>
          </cell>
        </row>
        <row r="776">
          <cell r="AEK776">
            <v>775</v>
          </cell>
          <cell r="AEM776">
            <v>-1</v>
          </cell>
          <cell r="AEN776" t="str">
            <v/>
          </cell>
          <cell r="AEO776" t="str">
            <v/>
          </cell>
          <cell r="AES776" t="str">
            <v>DTM-Village Assessment-R6-Kefera-Kefera</v>
          </cell>
          <cell r="AET776" t="str">
            <v>Oromia</v>
          </cell>
          <cell r="AEU776" t="str">
            <v>East Harerge</v>
          </cell>
          <cell r="AEV776" t="str">
            <v>Fedis</v>
          </cell>
          <cell r="AEW776" t="str">
            <v>V-OR583</v>
          </cell>
          <cell r="AEX776" t="str">
            <v>Kefera</v>
          </cell>
          <cell r="AEY776" t="str">
            <v>27f4f12b-59e4-452d-97a8-ab8bff27fbf9</v>
          </cell>
        </row>
        <row r="777">
          <cell r="AEK777">
            <v>776</v>
          </cell>
          <cell r="AEM777">
            <v>-1</v>
          </cell>
          <cell r="AEN777" t="str">
            <v/>
          </cell>
          <cell r="AEO777" t="str">
            <v/>
          </cell>
          <cell r="AES777" t="str">
            <v>DTM-Village Assessment-R6-Jido Dima-Jido Dima</v>
          </cell>
          <cell r="AET777" t="str">
            <v>Oromia</v>
          </cell>
          <cell r="AEU777" t="str">
            <v>East Harerge</v>
          </cell>
          <cell r="AEV777" t="str">
            <v>Meyu Muluke</v>
          </cell>
          <cell r="AEW777" t="str">
            <v>V-OR569</v>
          </cell>
          <cell r="AEX777" t="str">
            <v>Jido Dima</v>
          </cell>
          <cell r="AEY777" t="str">
            <v>9c1feea3-c926-4a02-b0ca-72e4b7f585c4</v>
          </cell>
        </row>
        <row r="778">
          <cell r="AEK778">
            <v>777</v>
          </cell>
          <cell r="AEM778">
            <v>-1</v>
          </cell>
          <cell r="AEN778" t="str">
            <v/>
          </cell>
          <cell r="AEO778" t="str">
            <v/>
          </cell>
          <cell r="AES778" t="str">
            <v>DTM-Village Assessment-R6-Jido Gebro-Jido Gebro</v>
          </cell>
          <cell r="AET778" t="str">
            <v>Oromia</v>
          </cell>
          <cell r="AEU778" t="str">
            <v>East Harerge</v>
          </cell>
          <cell r="AEV778" t="str">
            <v>Meyu Muluke</v>
          </cell>
          <cell r="AEW778" t="str">
            <v>V-OR578</v>
          </cell>
          <cell r="AEX778" t="str">
            <v>Jido Gebro</v>
          </cell>
          <cell r="AEY778" t="str">
            <v>f741966a-b9ab-4bdf-9354-25660aeb4158</v>
          </cell>
        </row>
        <row r="779">
          <cell r="AEK779">
            <v>778</v>
          </cell>
          <cell r="AEM779">
            <v>-1</v>
          </cell>
          <cell r="AEN779" t="str">
            <v/>
          </cell>
          <cell r="AEO779" t="str">
            <v/>
          </cell>
          <cell r="AES779" t="str">
            <v>DTM-Village Assessment-R6-Gordana-Gordana</v>
          </cell>
          <cell r="AET779" t="str">
            <v>Beneshangul Gumuz</v>
          </cell>
          <cell r="AEU779" t="str">
            <v>Kemashi</v>
          </cell>
          <cell r="AEV779" t="str">
            <v>Yaso</v>
          </cell>
          <cell r="AEW779" t="str">
            <v>V-BG165</v>
          </cell>
          <cell r="AEX779" t="str">
            <v>Gordana</v>
          </cell>
          <cell r="AEY779" t="str">
            <v>f14781b3-da25-4a3e-9c3f-d33dae7b0ab1</v>
          </cell>
        </row>
        <row r="780">
          <cell r="AEK780">
            <v>779</v>
          </cell>
          <cell r="AEM780">
            <v>-1</v>
          </cell>
          <cell r="AEN780" t="str">
            <v/>
          </cell>
          <cell r="AEO780" t="str">
            <v/>
          </cell>
          <cell r="AES780" t="str">
            <v>DTM-Village Assessment-R6-Kutir 1-Kutir 1</v>
          </cell>
          <cell r="AET780" t="str">
            <v>Beneshangul Gumuz</v>
          </cell>
          <cell r="AEU780" t="str">
            <v>Metekel</v>
          </cell>
          <cell r="AEV780" t="str">
            <v>Mandura</v>
          </cell>
          <cell r="AEW780" t="str">
            <v>V-BG177</v>
          </cell>
          <cell r="AEX780" t="str">
            <v>Kutir 1</v>
          </cell>
          <cell r="AEY780" t="str">
            <v>ed397bdd-e491-4876-adbf-1d61d1486d0d</v>
          </cell>
        </row>
        <row r="781">
          <cell r="AEK781">
            <v>780</v>
          </cell>
          <cell r="AEM781">
            <v>-1</v>
          </cell>
          <cell r="AEN781" t="str">
            <v/>
          </cell>
          <cell r="AEO781" t="str">
            <v/>
          </cell>
          <cell r="AES781" t="str">
            <v>DTM-Village Assessment-R6-Siku-Siku</v>
          </cell>
          <cell r="AET781" t="str">
            <v>Oromia</v>
          </cell>
          <cell r="AEU781" t="str">
            <v>East Harerge</v>
          </cell>
          <cell r="AEV781" t="str">
            <v>Meyu Muluke</v>
          </cell>
          <cell r="AEW781" t="str">
            <v>V-OR568</v>
          </cell>
          <cell r="AEX781" t="str">
            <v>Siku</v>
          </cell>
          <cell r="AEY781" t="str">
            <v>2c2e42dc-b93a-4ae2-90f6-5e1ad096cc43</v>
          </cell>
        </row>
        <row r="782">
          <cell r="AEK782">
            <v>781</v>
          </cell>
          <cell r="AEM782">
            <v>-1</v>
          </cell>
          <cell r="AEN782" t="str">
            <v/>
          </cell>
          <cell r="AEO782" t="str">
            <v/>
          </cell>
          <cell r="AES782" t="str">
            <v>DTM-Village Assessment-R6-Megenteya-Megenteya</v>
          </cell>
          <cell r="AET782" t="str">
            <v>Beneshangul Gumuz</v>
          </cell>
          <cell r="AEU782" t="str">
            <v>Kemashi</v>
          </cell>
          <cell r="AEV782" t="str">
            <v>Yaso</v>
          </cell>
          <cell r="AEW782" t="str">
            <v>V-BG031</v>
          </cell>
          <cell r="AEX782" t="str">
            <v>Megenteya</v>
          </cell>
          <cell r="AEY782" t="str">
            <v>65d7f75d-6ec6-4ffe-b55c-e742f48d3b0b</v>
          </cell>
        </row>
        <row r="783">
          <cell r="AEK783">
            <v>782</v>
          </cell>
          <cell r="AEM783">
            <v>-1</v>
          </cell>
          <cell r="AEN783" t="str">
            <v/>
          </cell>
          <cell r="AEO783" t="str">
            <v/>
          </cell>
          <cell r="AES783" t="str">
            <v>DTM-Village Assessment-R6-Hameyti-Hameyti</v>
          </cell>
          <cell r="AET783" t="str">
            <v>Oromia</v>
          </cell>
          <cell r="AEU783" t="str">
            <v>East Harerge</v>
          </cell>
          <cell r="AEV783" t="str">
            <v>Fedis</v>
          </cell>
          <cell r="AEW783" t="str">
            <v>V-OR584</v>
          </cell>
          <cell r="AEX783" t="str">
            <v>Hameyti</v>
          </cell>
          <cell r="AEY783" t="str">
            <v>a961d2ca-64d2-47ca-b60e-f3ad52f438a8</v>
          </cell>
        </row>
        <row r="784">
          <cell r="AEK784">
            <v>783</v>
          </cell>
          <cell r="AEM784">
            <v>-1</v>
          </cell>
          <cell r="AEN784" t="str">
            <v/>
          </cell>
          <cell r="AEO784" t="str">
            <v/>
          </cell>
          <cell r="AES784" t="str">
            <v>DTM-Village Assessment-R6-Dima-Dima</v>
          </cell>
          <cell r="AET784" t="str">
            <v>Oromia</v>
          </cell>
          <cell r="AEU784" t="str">
            <v>East Harerge</v>
          </cell>
          <cell r="AEV784" t="str">
            <v>Meta</v>
          </cell>
          <cell r="AEW784" t="str">
            <v>V-OR575</v>
          </cell>
          <cell r="AEX784" t="str">
            <v>Dima</v>
          </cell>
          <cell r="AEY784" t="str">
            <v>1efe0613-28d6-4c10-acee-9ae7a0c37313</v>
          </cell>
        </row>
        <row r="785">
          <cell r="AEK785">
            <v>784</v>
          </cell>
          <cell r="AEM785">
            <v>-1</v>
          </cell>
          <cell r="AEN785" t="str">
            <v/>
          </cell>
          <cell r="AEO785" t="str">
            <v/>
          </cell>
          <cell r="AES785" t="str">
            <v>DTM-Village Assessment-R6-Denketa-Denketa</v>
          </cell>
          <cell r="AET785" t="str">
            <v>Oromia</v>
          </cell>
          <cell r="AEU785" t="str">
            <v>East Harerge</v>
          </cell>
          <cell r="AEV785" t="str">
            <v>Meyu Muluke</v>
          </cell>
          <cell r="AEW785" t="str">
            <v>V-OR791</v>
          </cell>
          <cell r="AEX785" t="str">
            <v>Denketa</v>
          </cell>
          <cell r="AEY785" t="str">
            <v>9c06e031-7196-488a-afc6-be0fbec9e7f2</v>
          </cell>
        </row>
        <row r="786">
          <cell r="AEK786">
            <v>785</v>
          </cell>
          <cell r="AEM786">
            <v>-1</v>
          </cell>
          <cell r="AEN786" t="str">
            <v/>
          </cell>
          <cell r="AEO786" t="str">
            <v/>
          </cell>
          <cell r="AES786" t="str">
            <v>DTM-Village Assessment-R6-Harengema-Harengema</v>
          </cell>
          <cell r="AET786" t="str">
            <v>Oromia</v>
          </cell>
          <cell r="AEU786" t="str">
            <v>East Harerge</v>
          </cell>
          <cell r="AEV786" t="str">
            <v>Meta</v>
          </cell>
          <cell r="AEW786" t="str">
            <v>V-OR577</v>
          </cell>
          <cell r="AEX786" t="str">
            <v>Harengema</v>
          </cell>
          <cell r="AEY786" t="str">
            <v>f1c4bd62-74ff-4794-b181-f8811f922885</v>
          </cell>
        </row>
        <row r="787">
          <cell r="AEK787">
            <v>786</v>
          </cell>
          <cell r="AEM787">
            <v>-1</v>
          </cell>
          <cell r="AEN787" t="str">
            <v/>
          </cell>
          <cell r="AEO787" t="str">
            <v/>
          </cell>
          <cell r="AES787" t="str">
            <v>DTM-Village Assessment-R6-Kara-Kara</v>
          </cell>
          <cell r="AET787" t="str">
            <v>Oromia</v>
          </cell>
          <cell r="AEU787" t="str">
            <v>East Harerge</v>
          </cell>
          <cell r="AEV787" t="str">
            <v>Meta</v>
          </cell>
          <cell r="AEW787" t="str">
            <v>V-OR572</v>
          </cell>
          <cell r="AEX787" t="str">
            <v>Kara</v>
          </cell>
          <cell r="AEY787" t="str">
            <v>089cfd4f-862e-477a-a4b2-b13147f84d6d</v>
          </cell>
        </row>
        <row r="788">
          <cell r="AEK788">
            <v>787</v>
          </cell>
          <cell r="AEM788">
            <v>-1</v>
          </cell>
          <cell r="AEN788" t="str">
            <v/>
          </cell>
          <cell r="AEO788" t="str">
            <v/>
          </cell>
          <cell r="AES788" t="str">
            <v>DTM-Village Assessment-R6-Keleme-Keleme</v>
          </cell>
          <cell r="AET788" t="str">
            <v>Oromia</v>
          </cell>
          <cell r="AEU788" t="str">
            <v>East Harerge</v>
          </cell>
          <cell r="AEV788" t="str">
            <v>Meta</v>
          </cell>
          <cell r="AEW788" t="str">
            <v>V-OR573</v>
          </cell>
          <cell r="AEX788" t="str">
            <v>Keleme</v>
          </cell>
          <cell r="AEY788" t="str">
            <v>db7ec241-fcf7-49d8-a6ed-9cf5a3a74499</v>
          </cell>
        </row>
        <row r="789">
          <cell r="AEK789">
            <v>788</v>
          </cell>
          <cell r="AEM789">
            <v>-1</v>
          </cell>
          <cell r="AEN789" t="str">
            <v/>
          </cell>
          <cell r="AEO789" t="str">
            <v/>
          </cell>
          <cell r="AES789" t="str">
            <v>DTM-Village Assessment-R6-Kurfa Kile-Kurfa Kile</v>
          </cell>
          <cell r="AET789" t="str">
            <v>Oromia</v>
          </cell>
          <cell r="AEU789" t="str">
            <v>East Harerge</v>
          </cell>
          <cell r="AEV789" t="str">
            <v>Meta</v>
          </cell>
          <cell r="AEW789" t="str">
            <v>V-OR574</v>
          </cell>
          <cell r="AEX789" t="str">
            <v>Kurfa Kile</v>
          </cell>
          <cell r="AEY789" t="str">
            <v>1d0c42c2-30f0-42cc-ba20-cababe3faa37</v>
          </cell>
        </row>
        <row r="790">
          <cell r="AEK790">
            <v>789</v>
          </cell>
          <cell r="AEM790">
            <v>-1</v>
          </cell>
          <cell r="AEN790" t="str">
            <v/>
          </cell>
          <cell r="AEO790" t="str">
            <v/>
          </cell>
          <cell r="AES790" t="str">
            <v>DTM-Village Assessment-R6-Serkema-Serkema</v>
          </cell>
          <cell r="AET790" t="str">
            <v>Oromia</v>
          </cell>
          <cell r="AEU790" t="str">
            <v>East Harerge</v>
          </cell>
          <cell r="AEV790" t="str">
            <v>Meta</v>
          </cell>
          <cell r="AEW790" t="str">
            <v>V-OR576</v>
          </cell>
          <cell r="AEX790" t="str">
            <v>Serkema</v>
          </cell>
          <cell r="AEY790" t="str">
            <v>d230c3dd-ba05-4105-9683-0caa8679d463</v>
          </cell>
        </row>
        <row r="791">
          <cell r="AEK791">
            <v>790</v>
          </cell>
          <cell r="AEM791">
            <v>-1</v>
          </cell>
          <cell r="AEN791" t="str">
            <v/>
          </cell>
          <cell r="AEO791" t="str">
            <v/>
          </cell>
          <cell r="AES791" t="str">
            <v>DTM-Village Assessment-R6-Hindiye-Hindiye</v>
          </cell>
          <cell r="AET791" t="str">
            <v>Oromia</v>
          </cell>
          <cell r="AEU791" t="str">
            <v>East Harerge</v>
          </cell>
          <cell r="AEV791" t="str">
            <v>Babile</v>
          </cell>
          <cell r="AEW791" t="str">
            <v>V-OR178</v>
          </cell>
          <cell r="AEX791" t="str">
            <v>Hindiye</v>
          </cell>
          <cell r="AEY791" t="str">
            <v>05bfae1e-82d2-4431-af3a-75fa31fe27b1</v>
          </cell>
        </row>
        <row r="792">
          <cell r="AEK792">
            <v>791</v>
          </cell>
          <cell r="AEM792">
            <v>-1</v>
          </cell>
          <cell r="AEN792" t="str">
            <v/>
          </cell>
          <cell r="AEO792" t="str">
            <v/>
          </cell>
          <cell r="AES792" t="str">
            <v>DTM-Village Assessment-R6-Ibro Saden-Ibro Saden</v>
          </cell>
          <cell r="AET792" t="str">
            <v>Oromia</v>
          </cell>
          <cell r="AEU792" t="str">
            <v>East Harerge</v>
          </cell>
          <cell r="AEV792" t="str">
            <v>Babile</v>
          </cell>
          <cell r="AEW792" t="str">
            <v>V-OR411</v>
          </cell>
          <cell r="AEX792" t="str">
            <v>Ibro Saden</v>
          </cell>
          <cell r="AEY792" t="str">
            <v>043aebfe-5cc8-49ce-8b74-aa1f01b1d6bd</v>
          </cell>
        </row>
        <row r="793">
          <cell r="AEK793">
            <v>792</v>
          </cell>
          <cell r="AEM793">
            <v>-1</v>
          </cell>
          <cell r="AEN793" t="str">
            <v/>
          </cell>
          <cell r="AEO793" t="str">
            <v/>
          </cell>
          <cell r="AES793" t="str">
            <v>DTM-Village Assessment-R6-Fara-Fara</v>
          </cell>
          <cell r="AET793" t="str">
            <v>Oromia</v>
          </cell>
          <cell r="AEU793" t="str">
            <v>East Harerge</v>
          </cell>
          <cell r="AEV793" t="str">
            <v>Babile</v>
          </cell>
          <cell r="AEW793" t="str">
            <v>V-OR136</v>
          </cell>
          <cell r="AEX793" t="str">
            <v>Fara</v>
          </cell>
          <cell r="AEY793" t="str">
            <v>b6ea3d59-91b9-4b05-8602-3eee3145096e</v>
          </cell>
        </row>
        <row r="794">
          <cell r="AEK794">
            <v>793</v>
          </cell>
          <cell r="AEM794">
            <v>-1</v>
          </cell>
          <cell r="AEN794" t="str">
            <v/>
          </cell>
          <cell r="AEO794" t="str">
            <v/>
          </cell>
          <cell r="AES794" t="str">
            <v>DTM-Village Assessment-R6-Kore-Kore</v>
          </cell>
          <cell r="AET794" t="str">
            <v>Oromia</v>
          </cell>
          <cell r="AEU794" t="str">
            <v>East Harerge</v>
          </cell>
          <cell r="AEV794" t="str">
            <v>Babile</v>
          </cell>
          <cell r="AEW794" t="str">
            <v>V-OR067</v>
          </cell>
          <cell r="AEX794" t="str">
            <v>Kore</v>
          </cell>
          <cell r="AEY794" t="str">
            <v>41ab1e6a-0aee-4381-98ca-1453a29e730e</v>
          </cell>
        </row>
        <row r="795">
          <cell r="AEK795">
            <v>794</v>
          </cell>
          <cell r="AEM795">
            <v>-1</v>
          </cell>
          <cell r="AEN795" t="str">
            <v/>
          </cell>
          <cell r="AEO795" t="str">
            <v/>
          </cell>
          <cell r="AES795" t="str">
            <v>DTM-Village Assessment-R6-Ali Kulo-Ali Kulo</v>
          </cell>
          <cell r="AET795" t="str">
            <v>Oromia</v>
          </cell>
          <cell r="AEU795" t="str">
            <v>East Harerge</v>
          </cell>
          <cell r="AEV795" t="str">
            <v>Babile</v>
          </cell>
          <cell r="AEW795" t="str">
            <v>V-OR146</v>
          </cell>
          <cell r="AEX795" t="str">
            <v>Ali Kulo</v>
          </cell>
          <cell r="AEY795" t="str">
            <v>07e3c9c4-084c-4387-8133-a110b7fa5b19</v>
          </cell>
        </row>
        <row r="796">
          <cell r="AEK796">
            <v>795</v>
          </cell>
          <cell r="AEM796">
            <v>-1</v>
          </cell>
          <cell r="AEN796" t="str">
            <v/>
          </cell>
          <cell r="AEO796" t="str">
            <v/>
          </cell>
          <cell r="AES796" t="str">
            <v>DTM-Village Assessment-R6-Maru-Maru</v>
          </cell>
          <cell r="AET796" t="str">
            <v>Oromia</v>
          </cell>
          <cell r="AEU796" t="str">
            <v>East Harerge</v>
          </cell>
          <cell r="AEV796" t="str">
            <v>Babile</v>
          </cell>
          <cell r="AEW796" t="str">
            <v>V-OR029</v>
          </cell>
          <cell r="AEX796" t="str">
            <v>Maru</v>
          </cell>
          <cell r="AEY796" t="str">
            <v>9102c919-fa9e-410c-964a-55ac9d527f78</v>
          </cell>
        </row>
        <row r="797">
          <cell r="AEK797">
            <v>796</v>
          </cell>
          <cell r="AEM797">
            <v>-1</v>
          </cell>
          <cell r="AEN797" t="str">
            <v/>
          </cell>
          <cell r="AEO797" t="str">
            <v/>
          </cell>
          <cell r="AES797" t="str">
            <v>DTM-Village Assessment-R6-Musa-Musa</v>
          </cell>
          <cell r="AET797" t="str">
            <v>Oromia</v>
          </cell>
          <cell r="AEU797" t="str">
            <v>East Harerge</v>
          </cell>
          <cell r="AEV797" t="str">
            <v>Babile</v>
          </cell>
          <cell r="AEW797" t="str">
            <v>V-OR135</v>
          </cell>
          <cell r="AEX797" t="str">
            <v>Musa</v>
          </cell>
          <cell r="AEY797" t="str">
            <v>bd9b7188-2209-4375-9098-1ef50795389b</v>
          </cell>
        </row>
        <row r="798">
          <cell r="AEK798">
            <v>797</v>
          </cell>
          <cell r="AEM798">
            <v>-1</v>
          </cell>
          <cell r="AEN798" t="str">
            <v/>
          </cell>
          <cell r="AEO798" t="str">
            <v/>
          </cell>
          <cell r="AES798" t="str">
            <v>DTM-Village Assessment-R6-New-Batebiya</v>
          </cell>
          <cell r="AET798" t="str">
            <v>Beneshangul Gumuz</v>
          </cell>
          <cell r="AEU798" t="str">
            <v>Metekel</v>
          </cell>
          <cell r="AEV798" t="str">
            <v>Mandura</v>
          </cell>
          <cell r="AEW798" t="str">
            <v>New</v>
          </cell>
          <cell r="AEX798" t="str">
            <v>Batebiya</v>
          </cell>
          <cell r="AEY798" t="str">
            <v>31194e35-a8ce-4382-92d4-b4d32324777a</v>
          </cell>
        </row>
        <row r="799">
          <cell r="AEK799">
            <v>798</v>
          </cell>
          <cell r="AEM799">
            <v>-1</v>
          </cell>
          <cell r="AEN799" t="str">
            <v/>
          </cell>
          <cell r="AEO799" t="str">
            <v/>
          </cell>
          <cell r="AES799" t="str">
            <v>DTM-Village Assessment-R6-KETENA 3-KETENA 3</v>
          </cell>
          <cell r="AET799" t="str">
            <v>Beneshangul Gumuz</v>
          </cell>
          <cell r="AEU799" t="str">
            <v>Metekel</v>
          </cell>
          <cell r="AEV799" t="str">
            <v>Mandura</v>
          </cell>
          <cell r="AEW799" t="str">
            <v>V-BG178</v>
          </cell>
          <cell r="AEX799" t="str">
            <v>KETENA 3</v>
          </cell>
          <cell r="AEY799" t="str">
            <v>b232e2c4-1fcd-4932-bf3d-431e59c9e202</v>
          </cell>
        </row>
        <row r="800">
          <cell r="AEK800">
            <v>799</v>
          </cell>
          <cell r="AEM800">
            <v>-1</v>
          </cell>
          <cell r="AEN800" t="str">
            <v/>
          </cell>
          <cell r="AEO800" t="str">
            <v/>
          </cell>
          <cell r="AES800" t="str">
            <v>DTM-Village Assessment-R6-New-Katena2</v>
          </cell>
          <cell r="AET800" t="str">
            <v>Beneshangul Gumuz</v>
          </cell>
          <cell r="AEU800" t="str">
            <v>Metekel</v>
          </cell>
          <cell r="AEV800" t="str">
            <v>Mandura</v>
          </cell>
          <cell r="AEW800" t="str">
            <v>New</v>
          </cell>
          <cell r="AEX800" t="str">
            <v>Katena2</v>
          </cell>
          <cell r="AEY800" t="str">
            <v>61815cbf-1606-4a77-8be9-942858428185</v>
          </cell>
        </row>
        <row r="801">
          <cell r="AEK801">
            <v>800</v>
          </cell>
          <cell r="AEM801">
            <v>-1</v>
          </cell>
          <cell r="AEN801" t="str">
            <v/>
          </cell>
          <cell r="AEO801" t="str">
            <v/>
          </cell>
          <cell r="AES801" t="str">
            <v>DTM-Village Assessment-R6-New-Dawant Goti</v>
          </cell>
          <cell r="AET801" t="str">
            <v>Beneshangul Gumuz</v>
          </cell>
          <cell r="AEU801" t="str">
            <v>Metekel</v>
          </cell>
          <cell r="AEV801" t="str">
            <v>Dangura</v>
          </cell>
          <cell r="AEW801" t="str">
            <v>New</v>
          </cell>
          <cell r="AEX801" t="str">
            <v>Dawant Goti</v>
          </cell>
          <cell r="AEY801" t="str">
            <v>f75e77bb-1952-4b5b-846a-4a1b4fff536c</v>
          </cell>
        </row>
        <row r="802">
          <cell r="AEK802">
            <v>801</v>
          </cell>
          <cell r="AEM802">
            <v>-1</v>
          </cell>
          <cell r="AEN802" t="str">
            <v/>
          </cell>
          <cell r="AEO802" t="str">
            <v/>
          </cell>
          <cell r="AES802" t="str">
            <v>DTM-Village Assessment-R6-New-Damot goti</v>
          </cell>
          <cell r="AET802" t="str">
            <v>Beneshangul Gumuz</v>
          </cell>
          <cell r="AEU802" t="str">
            <v>Metekel</v>
          </cell>
          <cell r="AEV802" t="str">
            <v>Dangura</v>
          </cell>
          <cell r="AEW802" t="str">
            <v>New</v>
          </cell>
          <cell r="AEX802" t="str">
            <v>Damot goti</v>
          </cell>
          <cell r="AEY802" t="str">
            <v>363482b0-f912-4a7b-b905-d152db75be38</v>
          </cell>
        </row>
        <row r="803">
          <cell r="AEK803">
            <v>802</v>
          </cell>
          <cell r="AEM803">
            <v>-1</v>
          </cell>
          <cell r="AEN803" t="str">
            <v/>
          </cell>
          <cell r="AEO803" t="str">
            <v/>
          </cell>
          <cell r="AES803" t="str">
            <v>DTM-Village Assessment-R6-New-Katama Goti</v>
          </cell>
          <cell r="AET803" t="str">
            <v>Beneshangul Gumuz</v>
          </cell>
          <cell r="AEU803" t="str">
            <v>Metekel</v>
          </cell>
          <cell r="AEV803" t="str">
            <v>Dangura</v>
          </cell>
          <cell r="AEW803" t="str">
            <v>New</v>
          </cell>
          <cell r="AEX803" t="str">
            <v>Katama Goti</v>
          </cell>
          <cell r="AEY803" t="str">
            <v>bc6ffa08-3a42-4a35-adf8-bc7b98b086db</v>
          </cell>
        </row>
        <row r="804">
          <cell r="AEK804">
            <v>803</v>
          </cell>
          <cell r="AEM804">
            <v>-1</v>
          </cell>
          <cell r="AEN804" t="str">
            <v/>
          </cell>
          <cell r="AEO804" t="str">
            <v/>
          </cell>
          <cell r="AES804" t="str">
            <v>DTM-Village Assessment-R6-Aba Godie-Aba Godie</v>
          </cell>
          <cell r="AET804" t="str">
            <v>Beneshangul Gumuz</v>
          </cell>
          <cell r="AEU804" t="str">
            <v>Kemashi</v>
          </cell>
          <cell r="AEV804" t="str">
            <v>Agalometi</v>
          </cell>
          <cell r="AEW804" t="str">
            <v>V-BG073</v>
          </cell>
          <cell r="AEX804" t="str">
            <v>Aba Godie</v>
          </cell>
          <cell r="AEY804" t="str">
            <v>26ae7b5c-604d-4f0b-9aa8-d5f90900b4aa</v>
          </cell>
        </row>
        <row r="805">
          <cell r="AEK805">
            <v>804</v>
          </cell>
          <cell r="AEM805">
            <v>-1</v>
          </cell>
          <cell r="AEN805" t="str">
            <v/>
          </cell>
          <cell r="AEO805" t="str">
            <v/>
          </cell>
          <cell r="AES805" t="str">
            <v>DTM-Village Assessment-R6-Bage kutir 1-Bage kutir 1</v>
          </cell>
          <cell r="AET805" t="str">
            <v>Beneshangul Gumuz</v>
          </cell>
          <cell r="AEU805" t="str">
            <v>Kemashi</v>
          </cell>
          <cell r="AEV805" t="str">
            <v>Yaso</v>
          </cell>
          <cell r="AEW805" t="str">
            <v>V-BG037</v>
          </cell>
          <cell r="AEX805" t="str">
            <v>Bage kutir 1</v>
          </cell>
          <cell r="AEY805" t="str">
            <v>17c43243-bd43-4294-aa68-d0560bb1a765</v>
          </cell>
        </row>
        <row r="806">
          <cell r="AEK806">
            <v>805</v>
          </cell>
          <cell r="AEM806">
            <v>-1</v>
          </cell>
          <cell r="AEN806" t="str">
            <v/>
          </cell>
          <cell r="AEO806" t="str">
            <v/>
          </cell>
          <cell r="AES806" t="str">
            <v>DTM-Village Assessment-R6-New-Ochichaya</v>
          </cell>
          <cell r="AET806" t="str">
            <v>Beneshangul Gumuz</v>
          </cell>
          <cell r="AEU806" t="str">
            <v>Metekel</v>
          </cell>
          <cell r="AEV806" t="str">
            <v>Mandura</v>
          </cell>
          <cell r="AEW806" t="str">
            <v>New</v>
          </cell>
          <cell r="AEX806" t="str">
            <v>Ochichaya</v>
          </cell>
          <cell r="AEY806" t="str">
            <v>8a7648e7-7adf-4dc1-8f4e-d24743719643</v>
          </cell>
        </row>
        <row r="807">
          <cell r="AEK807">
            <v>806</v>
          </cell>
          <cell r="AEM807">
            <v>-1</v>
          </cell>
          <cell r="AEN807" t="str">
            <v/>
          </cell>
          <cell r="AEO807" t="str">
            <v/>
          </cell>
          <cell r="AES807" t="str">
            <v>DTM-Village Assessment-R6-Arengema-Arengema</v>
          </cell>
          <cell r="AET807" t="str">
            <v>Beneshangul Gumuz</v>
          </cell>
          <cell r="AEU807" t="str">
            <v>Kemashi</v>
          </cell>
          <cell r="AEV807" t="str">
            <v>Yaso</v>
          </cell>
          <cell r="AEW807" t="str">
            <v>V-BG017</v>
          </cell>
          <cell r="AEX807" t="str">
            <v>Arengema</v>
          </cell>
          <cell r="AEY807" t="str">
            <v>8bc3af82-09b0-4a01-801a-de578592fcea</v>
          </cell>
        </row>
        <row r="808">
          <cell r="AEK808">
            <v>807</v>
          </cell>
          <cell r="AEM808">
            <v>-1</v>
          </cell>
          <cell r="AEN808" t="str">
            <v/>
          </cell>
          <cell r="AEO808" t="str">
            <v/>
          </cell>
          <cell r="AES808" t="str">
            <v>DTM-Village Assessment-R6-New-Keten2</v>
          </cell>
          <cell r="AET808" t="str">
            <v>Beneshangul Gumuz</v>
          </cell>
          <cell r="AEU808" t="str">
            <v>Metekel</v>
          </cell>
          <cell r="AEV808" t="str">
            <v>Dangura</v>
          </cell>
          <cell r="AEW808" t="str">
            <v>New</v>
          </cell>
          <cell r="AEX808" t="str">
            <v>Keten2</v>
          </cell>
          <cell r="AEY808" t="str">
            <v>754d1129-fb21-4554-8f70-6d12ccfea184</v>
          </cell>
        </row>
        <row r="809">
          <cell r="AEK809">
            <v>808</v>
          </cell>
          <cell r="AEM809">
            <v>-1</v>
          </cell>
          <cell r="AEN809" t="str">
            <v/>
          </cell>
          <cell r="AEO809" t="str">
            <v/>
          </cell>
          <cell r="AES809" t="str">
            <v>DTM-Village Assessment-R6-New-Ketane1</v>
          </cell>
          <cell r="AET809" t="str">
            <v>Beneshangul Gumuz</v>
          </cell>
          <cell r="AEU809" t="str">
            <v>Metekel</v>
          </cell>
          <cell r="AEV809" t="str">
            <v>Dangura</v>
          </cell>
          <cell r="AEW809" t="str">
            <v>New</v>
          </cell>
          <cell r="AEX809" t="str">
            <v>Ketane1</v>
          </cell>
          <cell r="AEY809" t="str">
            <v>b76e0842-faa2-4482-aa33-b19bfe31b4df</v>
          </cell>
        </row>
        <row r="810">
          <cell r="AEK810">
            <v>809</v>
          </cell>
          <cell r="AEM810">
            <v>-1</v>
          </cell>
          <cell r="AEN810" t="str">
            <v/>
          </cell>
          <cell r="AEO810" t="str">
            <v/>
          </cell>
          <cell r="AES810" t="str">
            <v>DTM-Village Assessment-R6-Shangolzele-Shangolzele</v>
          </cell>
          <cell r="AET810" t="str">
            <v>Beneshangul Gumuz</v>
          </cell>
          <cell r="AEU810" t="str">
            <v>Asosa</v>
          </cell>
          <cell r="AEV810" t="str">
            <v>Maokomo Special</v>
          </cell>
          <cell r="AEW810" t="str">
            <v>V-BG113</v>
          </cell>
          <cell r="AEX810" t="str">
            <v>Shangolzele</v>
          </cell>
          <cell r="AEY810" t="str">
            <v>e759cdec-8293-46ec-b462-51a79163898c</v>
          </cell>
        </row>
        <row r="811">
          <cell r="AEK811">
            <v>810</v>
          </cell>
          <cell r="AEM811">
            <v>-1</v>
          </cell>
          <cell r="AEN811" t="str">
            <v/>
          </cell>
          <cell r="AEO811" t="str">
            <v/>
          </cell>
          <cell r="AES811" t="str">
            <v>DTM-Village Assessment-R6-Pawe goti-Pawe goti</v>
          </cell>
          <cell r="AET811" t="str">
            <v>Beneshangul Gumuz</v>
          </cell>
          <cell r="AEU811" t="str">
            <v>Metekel</v>
          </cell>
          <cell r="AEV811" t="str">
            <v>Mandura</v>
          </cell>
          <cell r="AEW811" t="str">
            <v>V-BG176</v>
          </cell>
          <cell r="AEX811" t="str">
            <v>Pawe goti</v>
          </cell>
          <cell r="AEY811" t="str">
            <v>c049cfd3-498f-46a4-8c3a-f77760ba8e10</v>
          </cell>
        </row>
        <row r="812">
          <cell r="AEK812">
            <v>811</v>
          </cell>
          <cell r="AEM812">
            <v>-1</v>
          </cell>
          <cell r="AEN812" t="str">
            <v/>
          </cell>
          <cell r="AEO812" t="str">
            <v/>
          </cell>
          <cell r="AES812" t="str">
            <v>DTM-Village Assessment-R6-Zantil-Zantil</v>
          </cell>
          <cell r="AET812" t="str">
            <v>Beneshangul Gumuz</v>
          </cell>
          <cell r="AEU812" t="str">
            <v>Kemashi</v>
          </cell>
          <cell r="AEV812" t="str">
            <v>Yaso</v>
          </cell>
          <cell r="AEW812" t="str">
            <v>V-BG169</v>
          </cell>
          <cell r="AEX812" t="str">
            <v>Zantil</v>
          </cell>
          <cell r="AEY812" t="str">
            <v>e423376c-1a0c-47a4-a1eb-70a07199564f</v>
          </cell>
        </row>
        <row r="813">
          <cell r="AEK813">
            <v>812</v>
          </cell>
          <cell r="AEM813">
            <v>-1</v>
          </cell>
          <cell r="AEN813" t="str">
            <v/>
          </cell>
          <cell r="AEO813" t="str">
            <v/>
          </cell>
          <cell r="AES813" t="str">
            <v>DTM-Village Assessment-R6-Ajjo-Ajjo</v>
          </cell>
          <cell r="AET813" t="str">
            <v>Somali</v>
          </cell>
          <cell r="AEU813" t="str">
            <v>Fafan</v>
          </cell>
          <cell r="AEV813" t="str">
            <v>Babile</v>
          </cell>
          <cell r="AEW813" t="str">
            <v>V-SO013</v>
          </cell>
          <cell r="AEX813" t="str">
            <v>Ajjo</v>
          </cell>
          <cell r="AEY813" t="str">
            <v>f5b09c38-082f-40ed-b855-6b8975410957</v>
          </cell>
        </row>
        <row r="814">
          <cell r="AEK814">
            <v>813</v>
          </cell>
          <cell r="AEM814">
            <v>-1</v>
          </cell>
          <cell r="AEN814" t="str">
            <v/>
          </cell>
          <cell r="AEO814" t="str">
            <v/>
          </cell>
          <cell r="AES814" t="str">
            <v>DTM-Village Assessment-R6-Jira-Jira</v>
          </cell>
          <cell r="AET814" t="str">
            <v>Somali</v>
          </cell>
          <cell r="AEU814" t="str">
            <v>Fafan</v>
          </cell>
          <cell r="AEV814" t="str">
            <v>Babile</v>
          </cell>
          <cell r="AEW814" t="str">
            <v>V-SO012</v>
          </cell>
          <cell r="AEX814" t="str">
            <v>Jira</v>
          </cell>
          <cell r="AEY814" t="str">
            <v>0583c430-4ca2-44b0-aefd-079165c0eab9</v>
          </cell>
        </row>
        <row r="815">
          <cell r="AEK815">
            <v>814</v>
          </cell>
          <cell r="AEM815">
            <v>-1</v>
          </cell>
          <cell r="AEN815" t="str">
            <v/>
          </cell>
          <cell r="AEO815" t="str">
            <v/>
          </cell>
          <cell r="AES815" t="str">
            <v>DTM-Village Assessment-R6-Delama-Delama</v>
          </cell>
          <cell r="AET815" t="str">
            <v>Somali</v>
          </cell>
          <cell r="AEU815" t="str">
            <v>Fafan</v>
          </cell>
          <cell r="AEV815" t="str">
            <v>Babile</v>
          </cell>
          <cell r="AEW815" t="str">
            <v>V-SO021</v>
          </cell>
          <cell r="AEX815" t="str">
            <v>Delama</v>
          </cell>
          <cell r="AEY815" t="str">
            <v>cbb1a530-fae9-4de4-acfd-09469e12796d</v>
          </cell>
        </row>
        <row r="816">
          <cell r="AEK816">
            <v>815</v>
          </cell>
          <cell r="AEM816">
            <v>-1</v>
          </cell>
          <cell r="AEN816" t="str">
            <v/>
          </cell>
          <cell r="AEO816" t="str">
            <v/>
          </cell>
          <cell r="AES816" t="str">
            <v>DTM-Village Assessment-R6-Aw-Haadir-Aw-Haadir</v>
          </cell>
          <cell r="AET816" t="str">
            <v>Somali</v>
          </cell>
          <cell r="AEU816" t="str">
            <v>Fafan</v>
          </cell>
          <cell r="AEV816" t="str">
            <v>Babile</v>
          </cell>
          <cell r="AEW816" t="str">
            <v>V-SO023</v>
          </cell>
          <cell r="AEX816" t="str">
            <v>Aw-Haadir</v>
          </cell>
          <cell r="AEY816" t="str">
            <v>8391ffda-ef09-490b-8e7b-9956442cef27</v>
          </cell>
        </row>
        <row r="817">
          <cell r="AEK817">
            <v>816</v>
          </cell>
          <cell r="AEM817">
            <v>-1</v>
          </cell>
          <cell r="AEN817" t="str">
            <v/>
          </cell>
          <cell r="AEO817" t="str">
            <v/>
          </cell>
          <cell r="AES817" t="str">
            <v>DTM-Village Assessment-R6-Madar-Madar</v>
          </cell>
          <cell r="AET817" t="str">
            <v>Somali</v>
          </cell>
          <cell r="AEU817" t="str">
            <v>Fafan</v>
          </cell>
          <cell r="AEV817" t="str">
            <v>Babile</v>
          </cell>
          <cell r="AEW817" t="str">
            <v>V-SO038</v>
          </cell>
          <cell r="AEX817" t="str">
            <v>Madar</v>
          </cell>
          <cell r="AEY817" t="str">
            <v>3790bdf5-8319-49e5-a3a6-779c3fad2812</v>
          </cell>
        </row>
        <row r="818">
          <cell r="AEK818">
            <v>817</v>
          </cell>
          <cell r="AEM818">
            <v>-1</v>
          </cell>
          <cell r="AEN818" t="str">
            <v/>
          </cell>
          <cell r="AEO818" t="str">
            <v/>
          </cell>
          <cell r="AES818" t="str">
            <v>DTM-Village Assessment-R6-Jidda-Jidda</v>
          </cell>
          <cell r="AET818" t="str">
            <v>Somali</v>
          </cell>
          <cell r="AEU818" t="str">
            <v>Fafan</v>
          </cell>
          <cell r="AEV818" t="str">
            <v>Babile</v>
          </cell>
          <cell r="AEW818" t="str">
            <v>V-SO056</v>
          </cell>
          <cell r="AEX818" t="str">
            <v>Jidda</v>
          </cell>
          <cell r="AEY818" t="str">
            <v>cf3412ef-2343-46e5-809a-e7da6229df28</v>
          </cell>
        </row>
        <row r="819">
          <cell r="AEK819">
            <v>818</v>
          </cell>
          <cell r="AEM819">
            <v>-1</v>
          </cell>
          <cell r="AEN819" t="str">
            <v/>
          </cell>
          <cell r="AEO819" t="str">
            <v/>
          </cell>
          <cell r="AES819" t="str">
            <v>DTM-Village Assessment-R6-Kalyale-Kalyale</v>
          </cell>
          <cell r="AET819" t="str">
            <v>Somali</v>
          </cell>
          <cell r="AEU819" t="str">
            <v>Fafan</v>
          </cell>
          <cell r="AEV819" t="str">
            <v>Babile</v>
          </cell>
          <cell r="AEW819" t="str">
            <v>V-SO078</v>
          </cell>
          <cell r="AEX819" t="str">
            <v>Kalyale</v>
          </cell>
          <cell r="AEY819" t="str">
            <v>006db6c6-2a6f-4ec0-8ac1-0940ef7e075e</v>
          </cell>
        </row>
        <row r="820">
          <cell r="AEK820">
            <v>819</v>
          </cell>
          <cell r="AEM820">
            <v>-1</v>
          </cell>
          <cell r="AEN820" t="str">
            <v/>
          </cell>
          <cell r="AEO820" t="str">
            <v/>
          </cell>
          <cell r="AES820" t="str">
            <v>DTM-Village Assessment-R6-Elhaar-Elhaar</v>
          </cell>
          <cell r="AET820" t="str">
            <v>Somali</v>
          </cell>
          <cell r="AEU820" t="str">
            <v>Fafan</v>
          </cell>
          <cell r="AEV820" t="str">
            <v>Babile</v>
          </cell>
          <cell r="AEW820" t="str">
            <v>V-SO079</v>
          </cell>
          <cell r="AEX820" t="str">
            <v>Elhaar</v>
          </cell>
          <cell r="AEY820" t="str">
            <v>47848fb1-2652-4221-a55a-c715148a83e5</v>
          </cell>
        </row>
        <row r="821">
          <cell r="AEK821">
            <v>820</v>
          </cell>
          <cell r="AEM821">
            <v>-1</v>
          </cell>
          <cell r="AEN821" t="str">
            <v/>
          </cell>
          <cell r="AEO821" t="str">
            <v/>
          </cell>
          <cell r="AES821" t="str">
            <v>DTM-Village Assessment-R6-Faano Erer-Faano Erer</v>
          </cell>
          <cell r="AET821" t="str">
            <v>Somali</v>
          </cell>
          <cell r="AEU821" t="str">
            <v>Fafan</v>
          </cell>
          <cell r="AEV821" t="str">
            <v>Babile</v>
          </cell>
          <cell r="AEW821" t="str">
            <v>V-SO080</v>
          </cell>
          <cell r="AEX821" t="str">
            <v>Faano Erer</v>
          </cell>
          <cell r="AEY821" t="str">
            <v>2c24ad9c-15d4-4dae-8b22-e1dc3f533f40</v>
          </cell>
        </row>
        <row r="822">
          <cell r="AEK822">
            <v>821</v>
          </cell>
          <cell r="AEM822">
            <v>-1</v>
          </cell>
          <cell r="AEN822" t="str">
            <v/>
          </cell>
          <cell r="AEO822" t="str">
            <v/>
          </cell>
          <cell r="AES822" t="str">
            <v>DTM-Village Assessment-R6-Ahmedboru-Ahmedboru</v>
          </cell>
          <cell r="AET822" t="str">
            <v>Somali</v>
          </cell>
          <cell r="AEU822" t="str">
            <v>Fafan</v>
          </cell>
          <cell r="AEV822" t="str">
            <v>Babile</v>
          </cell>
          <cell r="AEW822" t="str">
            <v>V-SO076</v>
          </cell>
          <cell r="AEX822" t="str">
            <v>Ahmedboru</v>
          </cell>
          <cell r="AEY822" t="str">
            <v>5115fd15-c1fc-407d-b957-e24b5cc7878c</v>
          </cell>
        </row>
        <row r="823">
          <cell r="AEK823">
            <v>822</v>
          </cell>
          <cell r="AEM823">
            <v>-1</v>
          </cell>
          <cell r="AEN823" t="str">
            <v/>
          </cell>
          <cell r="AEO823" t="str">
            <v/>
          </cell>
          <cell r="AES823" t="str">
            <v>DTM-Village Assessment-R6-Aba Urgesa-Aba Urgesa</v>
          </cell>
          <cell r="AET823" t="str">
            <v>Beneshangul Gumuz</v>
          </cell>
          <cell r="AEU823" t="str">
            <v>Asosa</v>
          </cell>
          <cell r="AEV823" t="str">
            <v>Bilidigilu</v>
          </cell>
          <cell r="AEW823" t="str">
            <v>V-BG120</v>
          </cell>
          <cell r="AEX823" t="str">
            <v>Aba Urgesa</v>
          </cell>
          <cell r="AEY823" t="str">
            <v>5847e73a-892a-4df6-a7ff-29e471313283</v>
          </cell>
        </row>
        <row r="824">
          <cell r="AEK824">
            <v>823</v>
          </cell>
          <cell r="AEM824">
            <v>-1</v>
          </cell>
          <cell r="AEN824" t="str">
            <v/>
          </cell>
          <cell r="AEO824" t="str">
            <v/>
          </cell>
          <cell r="AES824" t="str">
            <v>DTM-Village Assessment-R6-Aba Urgesa-Aba Urgesa</v>
          </cell>
          <cell r="AET824" t="str">
            <v>Beneshangul Gumuz</v>
          </cell>
          <cell r="AEU824" t="str">
            <v>Asosa</v>
          </cell>
          <cell r="AEV824" t="str">
            <v>Bilidigilu</v>
          </cell>
          <cell r="AEW824" t="str">
            <v>V-BG087</v>
          </cell>
          <cell r="AEX824" t="str">
            <v>Aba Urgesa</v>
          </cell>
          <cell r="AEY824" t="str">
            <v>b4ff1a9d-1b8f-4c95-9cdf-e79f77f2c454</v>
          </cell>
        </row>
        <row r="825">
          <cell r="AEK825">
            <v>824</v>
          </cell>
          <cell r="AEM825">
            <v>-1</v>
          </cell>
          <cell r="AEN825" t="str">
            <v/>
          </cell>
          <cell r="AEO825" t="str">
            <v/>
          </cell>
          <cell r="AES825" t="str">
            <v>DTM-Village Assessment-R6-Chigign Tabiya-Chigign Tabiya</v>
          </cell>
          <cell r="AET825" t="str">
            <v>Beneshangul Gumuz</v>
          </cell>
          <cell r="AEU825" t="str">
            <v>Kemashi</v>
          </cell>
          <cell r="AEV825" t="str">
            <v>Agalometi</v>
          </cell>
          <cell r="AEW825" t="str">
            <v>V-BG079</v>
          </cell>
          <cell r="AEX825" t="str">
            <v>Chigign Tabiya</v>
          </cell>
          <cell r="AEY825" t="str">
            <v>3be04926-168f-4658-a994-3fb009c905da</v>
          </cell>
        </row>
        <row r="826">
          <cell r="AEK826">
            <v>825</v>
          </cell>
          <cell r="AEM826">
            <v>-1</v>
          </cell>
          <cell r="AEN826" t="str">
            <v/>
          </cell>
          <cell r="AEO826" t="str">
            <v/>
          </cell>
          <cell r="AES826" t="str">
            <v>DTM-Village Assessment-R6-Agormu-Agormu</v>
          </cell>
          <cell r="AET826" t="str">
            <v>Beneshangul Gumuz</v>
          </cell>
          <cell r="AEU826" t="str">
            <v>Asosa</v>
          </cell>
          <cell r="AEV826" t="str">
            <v>Bilidigilu</v>
          </cell>
          <cell r="AEW826" t="str">
            <v>V-BG127</v>
          </cell>
          <cell r="AEX826" t="str">
            <v>Agormu</v>
          </cell>
          <cell r="AEY826" t="str">
            <v>09907fa5-88a1-4014-a288-48d0a171475b</v>
          </cell>
        </row>
        <row r="827">
          <cell r="AEK827">
            <v>826</v>
          </cell>
          <cell r="AEM827">
            <v>-1</v>
          </cell>
          <cell r="AEN827" t="str">
            <v/>
          </cell>
          <cell r="AEO827" t="str">
            <v/>
          </cell>
          <cell r="AES827" t="str">
            <v>DTM-Village Assessment-R6-Bage kutir 3-Bage kutir 3</v>
          </cell>
          <cell r="AET827" t="str">
            <v>Beneshangul Gumuz</v>
          </cell>
          <cell r="AEU827" t="str">
            <v>Kemashi</v>
          </cell>
          <cell r="AEV827" t="str">
            <v>Yaso</v>
          </cell>
          <cell r="AEW827" t="str">
            <v>V-BG064</v>
          </cell>
          <cell r="AEX827" t="str">
            <v>Bage kutir 3</v>
          </cell>
          <cell r="AEY827" t="str">
            <v>2642e835-93b7-4efd-adc2-db0310a24b5e</v>
          </cell>
        </row>
        <row r="828">
          <cell r="AEK828">
            <v>827</v>
          </cell>
          <cell r="AEM828">
            <v>-1</v>
          </cell>
          <cell r="AEN828" t="str">
            <v/>
          </cell>
          <cell r="AEO828" t="str">
            <v/>
          </cell>
          <cell r="AES828" t="str">
            <v>DTM-Village Assessment-R6-Edida-Edida</v>
          </cell>
          <cell r="AET828" t="str">
            <v>Beneshangul Gumuz</v>
          </cell>
          <cell r="AEU828" t="str">
            <v>Metekel</v>
          </cell>
          <cell r="AEV828" t="str">
            <v>Mandura</v>
          </cell>
          <cell r="AEW828" t="str">
            <v>V-BG180</v>
          </cell>
          <cell r="AEX828" t="str">
            <v>Edida</v>
          </cell>
          <cell r="AEY828" t="str">
            <v>19702aae-8b6e-4a16-950b-e078a59a609d</v>
          </cell>
        </row>
        <row r="829">
          <cell r="AEK829">
            <v>828</v>
          </cell>
          <cell r="AEM829">
            <v>-1</v>
          </cell>
          <cell r="AEN829" t="str">
            <v/>
          </cell>
          <cell r="AEO829" t="str">
            <v/>
          </cell>
          <cell r="AES829" t="str">
            <v>DTM-Village Assessment-R6-Bametse 02-Bametse 02</v>
          </cell>
          <cell r="AET829" t="str">
            <v>Beneshangul Gumuz</v>
          </cell>
          <cell r="AEU829" t="str">
            <v>Asosa</v>
          </cell>
          <cell r="AEV829" t="str">
            <v>Bilidigilu</v>
          </cell>
          <cell r="AEW829" t="str">
            <v>V-BG129</v>
          </cell>
          <cell r="AEX829" t="str">
            <v>Bametse 02</v>
          </cell>
          <cell r="AEY829" t="str">
            <v>3c6f2e25-31cb-4b13-ab8d-14dfe06d9fb6</v>
          </cell>
        </row>
        <row r="830">
          <cell r="AEK830">
            <v>829</v>
          </cell>
          <cell r="AEM830">
            <v>-1</v>
          </cell>
          <cell r="AEN830" t="str">
            <v/>
          </cell>
          <cell r="AEO830" t="str">
            <v/>
          </cell>
          <cell r="AES830" t="str">
            <v>DTM-Village Assessment-R6-New-Korelama</v>
          </cell>
          <cell r="AET830" t="str">
            <v>Somali</v>
          </cell>
          <cell r="AEU830" t="str">
            <v>Fafan</v>
          </cell>
          <cell r="AEV830" t="str">
            <v>Tuliguled</v>
          </cell>
          <cell r="AEW830" t="str">
            <v>New</v>
          </cell>
          <cell r="AEX830" t="str">
            <v>Korelama</v>
          </cell>
          <cell r="AEY830" t="str">
            <v>99a5b571-34c3-400e-a4c0-2040947fa6ed</v>
          </cell>
        </row>
        <row r="831">
          <cell r="AEK831">
            <v>830</v>
          </cell>
          <cell r="AEM831">
            <v>-1</v>
          </cell>
          <cell r="AEN831" t="str">
            <v/>
          </cell>
          <cell r="AEO831" t="str">
            <v/>
          </cell>
          <cell r="AES831" t="str">
            <v>DTM-Village Assessment-R6-Fetegemi-Fetegemi</v>
          </cell>
          <cell r="AET831" t="str">
            <v>Beneshangul Gumuz</v>
          </cell>
          <cell r="AEU831" t="str">
            <v>Kemashi</v>
          </cell>
          <cell r="AEV831" t="str">
            <v>Kamashi</v>
          </cell>
          <cell r="AEW831" t="str">
            <v>V-BG048</v>
          </cell>
          <cell r="AEX831" t="str">
            <v>Fetegemi</v>
          </cell>
          <cell r="AEY831" t="str">
            <v>de6ce7d3-4965-46f8-b2e6-2468cf7ee86d</v>
          </cell>
        </row>
        <row r="832">
          <cell r="AEK832">
            <v>831</v>
          </cell>
          <cell r="AEM832">
            <v>-1</v>
          </cell>
          <cell r="AEN832" t="str">
            <v/>
          </cell>
          <cell r="AEO832" t="str">
            <v/>
          </cell>
          <cell r="AES832" t="str">
            <v>DTM-Village Assessment-R6-Gichibu kutir 3-Gichibu kutir 3</v>
          </cell>
          <cell r="AET832" t="str">
            <v>Beneshangul Gumuz</v>
          </cell>
          <cell r="AEU832" t="str">
            <v>Kemashi</v>
          </cell>
          <cell r="AEV832" t="str">
            <v>Yaso</v>
          </cell>
          <cell r="AEW832" t="str">
            <v>V-BG034</v>
          </cell>
          <cell r="AEX832" t="str">
            <v>Gichibu kutir 3</v>
          </cell>
          <cell r="AEY832" t="str">
            <v>39d95b4c-8224-4649-bc65-10e332794f34</v>
          </cell>
        </row>
        <row r="833">
          <cell r="AEK833">
            <v>832</v>
          </cell>
          <cell r="AEM833">
            <v>-1</v>
          </cell>
          <cell r="AEN833" t="str">
            <v/>
          </cell>
          <cell r="AEO833" t="str">
            <v/>
          </cell>
          <cell r="AES833" t="str">
            <v>DTM-Village Assessment-R6-Dudriya-Dudriya</v>
          </cell>
          <cell r="AET833" t="str">
            <v>Beneshangul Gumuz</v>
          </cell>
          <cell r="AEU833" t="str">
            <v>Metekel</v>
          </cell>
          <cell r="AEV833" t="str">
            <v>Mandura</v>
          </cell>
          <cell r="AEW833" t="str">
            <v>V-BG172</v>
          </cell>
          <cell r="AEX833" t="str">
            <v>Dudriya</v>
          </cell>
          <cell r="AEY833" t="str">
            <v>3de5fba6-39e1-47b7-9806-689d671a5d6d</v>
          </cell>
        </row>
        <row r="834">
          <cell r="AEK834">
            <v>833</v>
          </cell>
          <cell r="AEM834">
            <v>-1</v>
          </cell>
          <cell r="AEN834" t="str">
            <v/>
          </cell>
          <cell r="AEO834" t="str">
            <v/>
          </cell>
          <cell r="AES834" t="str">
            <v>DTM-Village Assessment-R6-Kamashi town kebele admin 1 Gote 2-Kamashi town kebele admin 1 Gote 2</v>
          </cell>
          <cell r="AET834" t="str">
            <v>Beneshangul Gumuz</v>
          </cell>
          <cell r="AEU834" t="str">
            <v>Kemashi</v>
          </cell>
          <cell r="AEV834" t="str">
            <v>Kamashi</v>
          </cell>
          <cell r="AEW834" t="str">
            <v>V-BG049</v>
          </cell>
          <cell r="AEX834" t="str">
            <v>Kamashi town kebele admin 1 Gote 2</v>
          </cell>
          <cell r="AEY834" t="str">
            <v>ee706074-bfdd-4bc8-ae78-12a474d5bdcf</v>
          </cell>
        </row>
        <row r="835">
          <cell r="AEK835">
            <v>834</v>
          </cell>
          <cell r="AEM835">
            <v>-1</v>
          </cell>
          <cell r="AEN835" t="str">
            <v/>
          </cell>
          <cell r="AEO835" t="str">
            <v/>
          </cell>
          <cell r="AES835" t="str">
            <v>DTM-Village Assessment-R6-Qansakaror-Qansakaror</v>
          </cell>
          <cell r="AET835" t="str">
            <v>Somali</v>
          </cell>
          <cell r="AEU835" t="str">
            <v>Fafan</v>
          </cell>
          <cell r="AEV835" t="str">
            <v>Tuliguled</v>
          </cell>
          <cell r="AEW835" t="str">
            <v>V-SO073</v>
          </cell>
          <cell r="AEX835" t="str">
            <v>Qansakaror</v>
          </cell>
          <cell r="AEY835" t="str">
            <v>7ceeffa6-d9c4-4789-b38d-b1db79ab5b27</v>
          </cell>
        </row>
        <row r="836">
          <cell r="AEK836">
            <v>835</v>
          </cell>
          <cell r="AEM836">
            <v>-1</v>
          </cell>
          <cell r="AEN836" t="str">
            <v/>
          </cell>
          <cell r="AEO836" t="str">
            <v/>
          </cell>
          <cell r="AES836" t="str">
            <v>DTM-Village Assessment-R6-Banka-roon1-Banka-roon1</v>
          </cell>
          <cell r="AET836" t="str">
            <v>Somali</v>
          </cell>
          <cell r="AEU836" t="str">
            <v>Fafan</v>
          </cell>
          <cell r="AEV836" t="str">
            <v>Tuliguled</v>
          </cell>
          <cell r="AEW836" t="str">
            <v>V-SO032</v>
          </cell>
          <cell r="AEX836" t="str">
            <v>Banka-roon1</v>
          </cell>
          <cell r="AEY836" t="str">
            <v>e824c7c5-0771-4326-8fee-a5f17b64a3dd</v>
          </cell>
        </row>
        <row r="837">
          <cell r="AEK837">
            <v>836</v>
          </cell>
          <cell r="AEM837">
            <v>-1</v>
          </cell>
          <cell r="AEN837" t="str">
            <v/>
          </cell>
          <cell r="AEO837" t="str">
            <v/>
          </cell>
          <cell r="AES837" t="str">
            <v>DTM-Village Assessment-R6-Bankaroon 2-Bankaroon 2</v>
          </cell>
          <cell r="AET837" t="str">
            <v>Somali</v>
          </cell>
          <cell r="AEU837" t="str">
            <v>Fafan</v>
          </cell>
          <cell r="AEV837" t="str">
            <v>Tuliguled</v>
          </cell>
          <cell r="AEW837" t="str">
            <v>V-SO031</v>
          </cell>
          <cell r="AEX837" t="str">
            <v>Bankaroon 2</v>
          </cell>
          <cell r="AEY837" t="str">
            <v>44db6bae-cd3d-449a-a96b-cf7e51dba0f5</v>
          </cell>
        </row>
        <row r="838">
          <cell r="AEK838">
            <v>837</v>
          </cell>
          <cell r="AEM838">
            <v>-1</v>
          </cell>
          <cell r="AEN838" t="str">
            <v/>
          </cell>
          <cell r="AEO838" t="str">
            <v/>
          </cell>
          <cell r="AES838" t="str">
            <v>DTM-Village Assessment-R6-Bametse 03-Bametse 03</v>
          </cell>
          <cell r="AET838" t="str">
            <v>Beneshangul Gumuz</v>
          </cell>
          <cell r="AEU838" t="str">
            <v>Asosa</v>
          </cell>
          <cell r="AEV838" t="str">
            <v>Bilidigilu</v>
          </cell>
          <cell r="AEW838" t="str">
            <v>V-BG131</v>
          </cell>
          <cell r="AEX838" t="str">
            <v>Bametse 03</v>
          </cell>
          <cell r="AEY838" t="str">
            <v>c5ffb1a1-7902-4289-875a-31710a23aa7c</v>
          </cell>
        </row>
        <row r="839">
          <cell r="AEK839">
            <v>838</v>
          </cell>
          <cell r="AEM839">
            <v>-1</v>
          </cell>
          <cell r="AEN839" t="str">
            <v/>
          </cell>
          <cell r="AEO839" t="str">
            <v/>
          </cell>
          <cell r="AES839" t="str">
            <v>DTM-Village Assessment-R6-Bage kutir 2-Bage kutir 2</v>
          </cell>
          <cell r="AET839" t="str">
            <v>Beneshangul Gumuz</v>
          </cell>
          <cell r="AEU839" t="str">
            <v>Kemashi</v>
          </cell>
          <cell r="AEV839" t="str">
            <v>Yaso</v>
          </cell>
          <cell r="AEW839" t="str">
            <v>V-BG038</v>
          </cell>
          <cell r="AEX839" t="str">
            <v>Bage kutir 2</v>
          </cell>
          <cell r="AEY839" t="str">
            <v>8edcc5f5-7174-469e-9a29-1dbdf7b4d185</v>
          </cell>
        </row>
        <row r="840">
          <cell r="AEK840">
            <v>839</v>
          </cell>
          <cell r="AEM840">
            <v>-1</v>
          </cell>
          <cell r="AEN840" t="str">
            <v/>
          </cell>
          <cell r="AEO840" t="str">
            <v/>
          </cell>
          <cell r="AES840" t="str">
            <v>DTM-Village Assessment-R6-Kanteri-Kanteri</v>
          </cell>
          <cell r="AET840" t="str">
            <v>Beneshangul Gumuz</v>
          </cell>
          <cell r="AEU840" t="str">
            <v>Kemashi</v>
          </cell>
          <cell r="AEV840" t="str">
            <v>Yaso</v>
          </cell>
          <cell r="AEW840" t="str">
            <v>V-BG062</v>
          </cell>
          <cell r="AEX840" t="str">
            <v>Kanteri</v>
          </cell>
          <cell r="AEY840" t="str">
            <v>23344679-8ddf-455c-a79d-d583c1ac722d</v>
          </cell>
        </row>
        <row r="841">
          <cell r="AEK841">
            <v>840</v>
          </cell>
          <cell r="AEM841">
            <v>-1</v>
          </cell>
          <cell r="AEN841" t="str">
            <v/>
          </cell>
          <cell r="AEO841" t="str">
            <v/>
          </cell>
          <cell r="AES841" t="str">
            <v>DTM-Village Assessment-R6-Wareyeso-Wareyeso</v>
          </cell>
          <cell r="AET841" t="str">
            <v>Beneshangul Gumuz</v>
          </cell>
          <cell r="AEU841" t="str">
            <v>Asosa</v>
          </cell>
          <cell r="AEV841" t="str">
            <v>Maokomo Special</v>
          </cell>
          <cell r="AEW841" t="str">
            <v>V-BG114</v>
          </cell>
          <cell r="AEX841" t="str">
            <v>Wareyeso</v>
          </cell>
          <cell r="AEY841" t="str">
            <v>ef1cc4eb-41bf-482c-8e4d-0887ad8271a6</v>
          </cell>
        </row>
        <row r="842">
          <cell r="AEK842">
            <v>841</v>
          </cell>
          <cell r="AEM842">
            <v>-1</v>
          </cell>
          <cell r="AEN842" t="str">
            <v/>
          </cell>
          <cell r="AEO842" t="str">
            <v/>
          </cell>
          <cell r="AES842" t="str">
            <v>DTM-Village Assessment-R6-Jidhiile Galbeed-Jidhiile Galbeed</v>
          </cell>
          <cell r="AET842" t="str">
            <v>Somali</v>
          </cell>
          <cell r="AEU842" t="str">
            <v>Fafan</v>
          </cell>
          <cell r="AEV842" t="str">
            <v>Tuliguled</v>
          </cell>
          <cell r="AEW842" t="str">
            <v>V-SO022</v>
          </cell>
          <cell r="AEX842" t="str">
            <v>Jidhiile Galbeed</v>
          </cell>
          <cell r="AEY842" t="str">
            <v>73f8a1c9-c185-4b9c-ab4a-5cac90b25fd1</v>
          </cell>
        </row>
        <row r="843">
          <cell r="AEK843">
            <v>842</v>
          </cell>
          <cell r="AEM843">
            <v>-1</v>
          </cell>
          <cell r="AEN843" t="str">
            <v/>
          </cell>
          <cell r="AEO843" t="str">
            <v/>
          </cell>
          <cell r="AES843" t="str">
            <v>DTM-Village Assessment-R6-Jidhilie Bari-Jidhilie Bari</v>
          </cell>
          <cell r="AET843" t="str">
            <v>Somali</v>
          </cell>
          <cell r="AEU843" t="str">
            <v>Fafan</v>
          </cell>
          <cell r="AEV843" t="str">
            <v>Tuliguled</v>
          </cell>
          <cell r="AEW843" t="str">
            <v>V-SO016</v>
          </cell>
          <cell r="AEX843" t="str">
            <v>Jidhilie Bari</v>
          </cell>
          <cell r="AEY843" t="str">
            <v>1bdd18b6-fdb1-465f-8c69-35f58b6e7c1b</v>
          </cell>
        </row>
        <row r="844">
          <cell r="AEK844">
            <v>843</v>
          </cell>
          <cell r="AEM844">
            <v>-1</v>
          </cell>
          <cell r="AEN844" t="str">
            <v/>
          </cell>
          <cell r="AEO844" t="str">
            <v/>
          </cell>
          <cell r="AES844" t="str">
            <v>DTM-Village Assessment-R6-New-Koraley</v>
          </cell>
          <cell r="AET844" t="str">
            <v>Somali</v>
          </cell>
          <cell r="AEU844" t="str">
            <v>Fafan</v>
          </cell>
          <cell r="AEV844" t="str">
            <v>Tuliguled</v>
          </cell>
          <cell r="AEW844" t="str">
            <v>New</v>
          </cell>
          <cell r="AEX844" t="str">
            <v>Koraley</v>
          </cell>
          <cell r="AEY844" t="str">
            <v>60002933-5a41-4c21-91b1-67ae217c80f7</v>
          </cell>
        </row>
        <row r="845">
          <cell r="AEK845">
            <v>844</v>
          </cell>
          <cell r="AEM845">
            <v>-1</v>
          </cell>
          <cell r="AEN845" t="str">
            <v/>
          </cell>
          <cell r="AEO845" t="str">
            <v/>
          </cell>
          <cell r="AES845" t="str">
            <v>DTM-Village Assessment-R6-Dhoboweyne 1-Dhoboweyne 1</v>
          </cell>
          <cell r="AET845" t="str">
            <v>Somali</v>
          </cell>
          <cell r="AEU845" t="str">
            <v>Fafan</v>
          </cell>
          <cell r="AEV845" t="str">
            <v>Tuliguled</v>
          </cell>
          <cell r="AEW845" t="str">
            <v>V-SO029</v>
          </cell>
          <cell r="AEX845" t="str">
            <v>Dhoboweyne 1</v>
          </cell>
          <cell r="AEY845" t="str">
            <v>53898005-c57a-4629-b5b3-7b9cc4a314f1</v>
          </cell>
        </row>
        <row r="846">
          <cell r="AEK846">
            <v>845</v>
          </cell>
          <cell r="AEM846">
            <v>-1</v>
          </cell>
          <cell r="AEN846" t="str">
            <v/>
          </cell>
          <cell r="AEO846" t="str">
            <v/>
          </cell>
          <cell r="AES846" t="str">
            <v>DTM-Village Assessment-R6-Reer dagay-Reer dagay</v>
          </cell>
          <cell r="AET846" t="str">
            <v>Somali</v>
          </cell>
          <cell r="AEU846" t="str">
            <v>Fafan</v>
          </cell>
          <cell r="AEV846" t="str">
            <v>Babile</v>
          </cell>
          <cell r="AEW846" t="str">
            <v>V-SO070</v>
          </cell>
          <cell r="AEX846" t="str">
            <v>Reer dagay</v>
          </cell>
          <cell r="AEY846" t="str">
            <v>060a9937-8a3b-40cc-afcd-dfacc2d6a341</v>
          </cell>
        </row>
        <row r="847">
          <cell r="AEK847">
            <v>846</v>
          </cell>
          <cell r="AEM847">
            <v>-1</v>
          </cell>
          <cell r="AEN847" t="str">
            <v/>
          </cell>
          <cell r="AEO847" t="str">
            <v/>
          </cell>
          <cell r="AES847" t="str">
            <v>DTM-Village Assessment-R6-New-Enzakuya</v>
          </cell>
          <cell r="AET847" t="str">
            <v>Beneshangul Gumuz</v>
          </cell>
          <cell r="AEU847" t="str">
            <v>Metekel</v>
          </cell>
          <cell r="AEV847" t="str">
            <v>Dangura</v>
          </cell>
          <cell r="AEW847" t="str">
            <v>New</v>
          </cell>
          <cell r="AEX847" t="str">
            <v>Enzakuya</v>
          </cell>
          <cell r="AEY847" t="str">
            <v>06b815d1-afc5-4d8c-8963-56d82a55edac</v>
          </cell>
        </row>
        <row r="848">
          <cell r="AEK848">
            <v>847</v>
          </cell>
          <cell r="AEM848">
            <v>-1</v>
          </cell>
          <cell r="AEN848" t="str">
            <v/>
          </cell>
          <cell r="AEO848" t="str">
            <v/>
          </cell>
          <cell r="AES848" t="str">
            <v>DTM-Village Assessment-R6-New-Addis Mender</v>
          </cell>
          <cell r="AET848" t="str">
            <v>Beneshangul Gumuz</v>
          </cell>
          <cell r="AEU848" t="str">
            <v>Metekel</v>
          </cell>
          <cell r="AEV848" t="str">
            <v>Dangura</v>
          </cell>
          <cell r="AEW848" t="str">
            <v>New</v>
          </cell>
          <cell r="AEX848" t="str">
            <v>Addis Mender</v>
          </cell>
          <cell r="AEY848" t="str">
            <v>ec3fcebb-bab7-4278-8cf2-94e44ca63e73</v>
          </cell>
        </row>
        <row r="849">
          <cell r="AEK849">
            <v>848</v>
          </cell>
          <cell r="AEM849">
            <v>-1</v>
          </cell>
          <cell r="AEN849" t="str">
            <v/>
          </cell>
          <cell r="AEO849" t="str">
            <v/>
          </cell>
          <cell r="AES849" t="str">
            <v>DTM-Village Assessment-R6-Zana-Zana</v>
          </cell>
          <cell r="AET849" t="str">
            <v>Beneshangul Gumuz</v>
          </cell>
          <cell r="AEU849" t="str">
            <v>Metekel</v>
          </cell>
          <cell r="AEV849" t="str">
            <v>Mandura</v>
          </cell>
          <cell r="AEW849" t="str">
            <v>V-BG181</v>
          </cell>
          <cell r="AEX849" t="str">
            <v>Zana</v>
          </cell>
          <cell r="AEY849" t="str">
            <v>23d28acb-c509-4903-becb-fcea215238ac</v>
          </cell>
        </row>
        <row r="850">
          <cell r="AEK850">
            <v>849</v>
          </cell>
          <cell r="AEM850">
            <v>-1</v>
          </cell>
          <cell r="AEN850" t="str">
            <v/>
          </cell>
          <cell r="AEO850" t="str">
            <v/>
          </cell>
          <cell r="AES850" t="str">
            <v>DTM-Village Assessment-R6-New-Manjari</v>
          </cell>
          <cell r="AET850" t="str">
            <v>Beneshangul Gumuz</v>
          </cell>
          <cell r="AEU850" t="str">
            <v>Metekel</v>
          </cell>
          <cell r="AEV850" t="str">
            <v>Mandura</v>
          </cell>
          <cell r="AEW850" t="str">
            <v>New</v>
          </cell>
          <cell r="AEX850" t="str">
            <v>Manjari</v>
          </cell>
          <cell r="AEY850" t="str">
            <v>a5f22f8e-5374-4afd-a609-ac411fbb840c</v>
          </cell>
        </row>
        <row r="851">
          <cell r="AEK851">
            <v>850</v>
          </cell>
          <cell r="AEM851">
            <v>-1</v>
          </cell>
          <cell r="AEN851" t="str">
            <v/>
          </cell>
          <cell r="AEO851" t="str">
            <v/>
          </cell>
          <cell r="AES851" t="str">
            <v>DTM-Village Assessment-R6-Bilecho-Bilecho</v>
          </cell>
          <cell r="AET851" t="str">
            <v>Beneshangul Gumuz</v>
          </cell>
          <cell r="AEU851" t="str">
            <v>Asosa</v>
          </cell>
          <cell r="AEV851" t="str">
            <v>Bilidigilu</v>
          </cell>
          <cell r="AEW851" t="str">
            <v>V-BG132</v>
          </cell>
          <cell r="AEX851" t="str">
            <v>Bilecho</v>
          </cell>
          <cell r="AEY851" t="str">
            <v>fb93350a-3650-4975-8099-f588ae84f9a3</v>
          </cell>
        </row>
        <row r="852">
          <cell r="AEK852">
            <v>851</v>
          </cell>
          <cell r="AEM852">
            <v>-1</v>
          </cell>
          <cell r="AEN852" t="str">
            <v/>
          </cell>
          <cell r="AEO852" t="str">
            <v/>
          </cell>
          <cell r="AES852" t="str">
            <v>DTM-Village Assessment-R6-Bametse-Bametse</v>
          </cell>
          <cell r="AET852" t="str">
            <v>Beneshangul Gumuz</v>
          </cell>
          <cell r="AEU852" t="str">
            <v>Asosa</v>
          </cell>
          <cell r="AEV852" t="str">
            <v>Bilidigilu</v>
          </cell>
          <cell r="AEW852" t="str">
            <v>V-BG133</v>
          </cell>
          <cell r="AEX852" t="str">
            <v>Bametse</v>
          </cell>
          <cell r="AEY852" t="str">
            <v>871f58f0-21ef-40a6-863d-0bf997fbe3c0</v>
          </cell>
        </row>
        <row r="853">
          <cell r="AEK853">
            <v>852</v>
          </cell>
          <cell r="AEM853">
            <v>-1</v>
          </cell>
          <cell r="AEN853" t="str">
            <v/>
          </cell>
          <cell r="AEO853" t="str">
            <v/>
          </cell>
          <cell r="AES853" t="str">
            <v>DTM-Village Assessment-R6-Bametse-Bametse</v>
          </cell>
          <cell r="AET853" t="str">
            <v>Beneshangul Gumuz</v>
          </cell>
          <cell r="AEU853" t="str">
            <v>Asosa</v>
          </cell>
          <cell r="AEV853" t="str">
            <v>Bilidigilu</v>
          </cell>
          <cell r="AEW853" t="str">
            <v>V-BG085</v>
          </cell>
          <cell r="AEX853" t="str">
            <v>Bametse</v>
          </cell>
          <cell r="AEY853" t="str">
            <v>c43637ac-7740-4978-9ed3-ba5f7fd80b75</v>
          </cell>
        </row>
        <row r="854">
          <cell r="AEK854">
            <v>853</v>
          </cell>
          <cell r="AEM854">
            <v>-1</v>
          </cell>
          <cell r="AEN854" t="str">
            <v/>
          </cell>
          <cell r="AEO854" t="str">
            <v/>
          </cell>
          <cell r="AES854" t="str">
            <v>DTM-Village Assessment-R6-Aba Yange-Aba Yange</v>
          </cell>
          <cell r="AET854" t="str">
            <v>Beneshangul Gumuz</v>
          </cell>
          <cell r="AEU854" t="str">
            <v>Asosa</v>
          </cell>
          <cell r="AEV854" t="str">
            <v>Bilidigilu</v>
          </cell>
          <cell r="AEW854" t="str">
            <v>V-BG123</v>
          </cell>
          <cell r="AEX854" t="str">
            <v>Aba Yange</v>
          </cell>
          <cell r="AEY854" t="str">
            <v>8b306286-0cea-4fe0-8b53-8854216ae795</v>
          </cell>
        </row>
        <row r="855">
          <cell r="AEK855">
            <v>854</v>
          </cell>
          <cell r="AEM855">
            <v>-1</v>
          </cell>
          <cell r="AEN855" t="str">
            <v/>
          </cell>
          <cell r="AEO855" t="str">
            <v/>
          </cell>
          <cell r="AES855" t="str">
            <v>DTM-Village Assessment-R6-Dondera-Dondera</v>
          </cell>
          <cell r="AET855" t="str">
            <v>Beneshangul Gumuz</v>
          </cell>
          <cell r="AEU855" t="str">
            <v>Asosa</v>
          </cell>
          <cell r="AEV855" t="str">
            <v>Bilidigilu</v>
          </cell>
          <cell r="AEW855" t="str">
            <v>V-BG086</v>
          </cell>
          <cell r="AEX855" t="str">
            <v>Dondera</v>
          </cell>
          <cell r="AEY855" t="str">
            <v>675f5866-a762-4c37-8b7d-e7488f6585f7</v>
          </cell>
        </row>
        <row r="856">
          <cell r="AEK856">
            <v>855</v>
          </cell>
          <cell r="AEM856">
            <v>-1</v>
          </cell>
          <cell r="AEN856" t="str">
            <v/>
          </cell>
          <cell r="AEO856" t="str">
            <v/>
          </cell>
          <cell r="AES856" t="str">
            <v>DTM-Village Assessment-R6-Biltsere 01-Biltsere 01</v>
          </cell>
          <cell r="AET856" t="str">
            <v>Beneshangul Gumuz</v>
          </cell>
          <cell r="AEU856" t="str">
            <v>Asosa</v>
          </cell>
          <cell r="AEV856" t="str">
            <v>Bilidigilu</v>
          </cell>
          <cell r="AEW856" t="str">
            <v>V-BG130</v>
          </cell>
          <cell r="AEX856" t="str">
            <v>Biltsere 01</v>
          </cell>
          <cell r="AEY856" t="str">
            <v>d9589db4-a498-4f36-83cb-f919a3d8886c</v>
          </cell>
        </row>
        <row r="857">
          <cell r="AEK857">
            <v>856</v>
          </cell>
          <cell r="AEM857">
            <v>-1</v>
          </cell>
          <cell r="AEN857" t="str">
            <v/>
          </cell>
          <cell r="AEO857" t="str">
            <v/>
          </cell>
          <cell r="AES857" t="str">
            <v>DTM-Village Assessment-R6-Chancho-Chancho</v>
          </cell>
          <cell r="AET857" t="str">
            <v>Beneshangul Gumuz</v>
          </cell>
          <cell r="AEU857" t="str">
            <v>Asosa</v>
          </cell>
          <cell r="AEV857" t="str">
            <v>Bilidigilu</v>
          </cell>
          <cell r="AEW857" t="str">
            <v>V-BG135</v>
          </cell>
          <cell r="AEX857" t="str">
            <v>Chancho</v>
          </cell>
          <cell r="AEY857" t="str">
            <v>62d92eae-e3b3-4cc5-a124-560de537df95</v>
          </cell>
        </row>
        <row r="858">
          <cell r="AEK858">
            <v>857</v>
          </cell>
          <cell r="AEM858">
            <v>-1</v>
          </cell>
          <cell r="AEN858" t="str">
            <v/>
          </cell>
          <cell r="AEO858" t="str">
            <v/>
          </cell>
          <cell r="AES858" t="str">
            <v>DTM-Village Assessment-R6-Danbi-Danbi</v>
          </cell>
          <cell r="AET858" t="str">
            <v>Beneshangul Gumuz</v>
          </cell>
          <cell r="AEU858" t="str">
            <v>Asosa</v>
          </cell>
          <cell r="AEV858" t="str">
            <v>Bilidigilu</v>
          </cell>
          <cell r="AEW858" t="str">
            <v>V-BG140</v>
          </cell>
          <cell r="AEX858" t="str">
            <v>Danbi</v>
          </cell>
          <cell r="AEY858" t="str">
            <v>798af487-1a03-4ec7-9cf9-1a9b2a7d6521</v>
          </cell>
        </row>
        <row r="859">
          <cell r="AEK859">
            <v>858</v>
          </cell>
          <cell r="AEM859">
            <v>-1</v>
          </cell>
          <cell r="AEN859" t="str">
            <v/>
          </cell>
          <cell r="AEO859" t="str">
            <v/>
          </cell>
          <cell r="AES859" t="str">
            <v>DTM-Village Assessment-R6-Gichibu Kuter 1-Gichibu Kuter 1</v>
          </cell>
          <cell r="AET859" t="str">
            <v>Beneshangul Gumuz</v>
          </cell>
          <cell r="AEU859" t="str">
            <v>Kemashi</v>
          </cell>
          <cell r="AEV859" t="str">
            <v>Yaso</v>
          </cell>
          <cell r="AEW859" t="str">
            <v>V-BG043</v>
          </cell>
          <cell r="AEX859" t="str">
            <v>Gichibu Kuter 1</v>
          </cell>
          <cell r="AEY859" t="str">
            <v>49283f29-9410-4a4f-8b51-0662a6bfbe0b</v>
          </cell>
        </row>
        <row r="860">
          <cell r="AEK860">
            <v>859</v>
          </cell>
          <cell r="AEM860">
            <v>-1</v>
          </cell>
          <cell r="AEN860" t="str">
            <v/>
          </cell>
          <cell r="AEO860" t="str">
            <v/>
          </cell>
          <cell r="AES860" t="str">
            <v>DTM-Village Assessment-R6-Biltsere 02-Biltsere 02</v>
          </cell>
          <cell r="AET860" t="str">
            <v>Beneshangul Gumuz</v>
          </cell>
          <cell r="AEU860" t="str">
            <v>Asosa</v>
          </cell>
          <cell r="AEV860" t="str">
            <v>Bilidigilu</v>
          </cell>
          <cell r="AEW860" t="str">
            <v>V-BG134</v>
          </cell>
          <cell r="AEX860" t="str">
            <v>Biltsere 02</v>
          </cell>
          <cell r="AEY860" t="str">
            <v>3cd96404-d293-45f0-824e-561ccf0da8d1</v>
          </cell>
        </row>
        <row r="861">
          <cell r="AEK861">
            <v>860</v>
          </cell>
          <cell r="AEM861">
            <v>-1</v>
          </cell>
          <cell r="AEN861" t="str">
            <v/>
          </cell>
          <cell r="AEO861" t="str">
            <v/>
          </cell>
          <cell r="AES861" t="str">
            <v>DTM-Village Assessment-R6-Gichibu kutir 1-Gichibu kutir 1</v>
          </cell>
          <cell r="AET861" t="str">
            <v>Beneshangul Gumuz</v>
          </cell>
          <cell r="AEU861" t="str">
            <v>Kemashi</v>
          </cell>
          <cell r="AEV861" t="str">
            <v>Yaso</v>
          </cell>
          <cell r="AEW861" t="str">
            <v>V-BG036</v>
          </cell>
          <cell r="AEX861" t="str">
            <v>Gichibu kutir 1</v>
          </cell>
          <cell r="AEY861" t="str">
            <v>81371d38-8b1c-4a32-bc9a-2a5c39e6e264</v>
          </cell>
        </row>
        <row r="862">
          <cell r="AEK862">
            <v>861</v>
          </cell>
          <cell r="AEM862">
            <v>-1</v>
          </cell>
          <cell r="AEN862" t="str">
            <v/>
          </cell>
          <cell r="AEO862" t="str">
            <v/>
          </cell>
          <cell r="AES862" t="str">
            <v>DTM-Village Assessment-R6-Gichibu kutir 2-Gichibu kutir 2</v>
          </cell>
          <cell r="AET862" t="str">
            <v>Beneshangul Gumuz</v>
          </cell>
          <cell r="AEU862" t="str">
            <v>Kemashi</v>
          </cell>
          <cell r="AEV862" t="str">
            <v>Yaso</v>
          </cell>
          <cell r="AEW862" t="str">
            <v>V-BG035</v>
          </cell>
          <cell r="AEX862" t="str">
            <v>Gichibu kutir 2</v>
          </cell>
          <cell r="AEY862" t="str">
            <v>bb1541a6-ae0f-44d3-be8c-2ee7ff840b9c</v>
          </cell>
        </row>
        <row r="863">
          <cell r="AEK863">
            <v>862</v>
          </cell>
          <cell r="AEM863">
            <v>-1</v>
          </cell>
          <cell r="AEN863" t="str">
            <v/>
          </cell>
          <cell r="AEO863" t="str">
            <v/>
          </cell>
          <cell r="AES863" t="str">
            <v>DTM-Village Assessment-R6-Gechicha-Gechicha</v>
          </cell>
          <cell r="AET863" t="str">
            <v>Beneshangul Gumuz</v>
          </cell>
          <cell r="AEU863" t="str">
            <v>Kemashi</v>
          </cell>
          <cell r="AEV863" t="str">
            <v>Sirba Abay</v>
          </cell>
          <cell r="AEW863" t="str">
            <v>V-BG041</v>
          </cell>
          <cell r="AEX863" t="str">
            <v>Gechicha</v>
          </cell>
          <cell r="AEY863" t="str">
            <v>74807e3d-e1f4-491c-9478-e6a5d42fbe6b</v>
          </cell>
        </row>
        <row r="864">
          <cell r="AEK864">
            <v>863</v>
          </cell>
          <cell r="AEM864">
            <v>-1</v>
          </cell>
          <cell r="AEN864" t="str">
            <v/>
          </cell>
          <cell r="AEO864" t="str">
            <v/>
          </cell>
          <cell r="AES864" t="str">
            <v>DTM-Village Assessment-R6-Honi-Honi</v>
          </cell>
          <cell r="AET864" t="str">
            <v>Beneshangul Gumuz</v>
          </cell>
          <cell r="AEU864" t="str">
            <v>Kemashi</v>
          </cell>
          <cell r="AEV864" t="str">
            <v>Yaso</v>
          </cell>
          <cell r="AEW864" t="str">
            <v>V-BG081</v>
          </cell>
          <cell r="AEX864" t="str">
            <v>Honi</v>
          </cell>
          <cell r="AEY864" t="str">
            <v>aa862146-2a13-4087-8a23-4f8c14dee345</v>
          </cell>
        </row>
        <row r="865">
          <cell r="AEK865">
            <v>864</v>
          </cell>
          <cell r="AEM865">
            <v>-1</v>
          </cell>
          <cell r="AEN865" t="str">
            <v/>
          </cell>
          <cell r="AEO865" t="str">
            <v/>
          </cell>
          <cell r="AES865" t="str">
            <v>DTM-Village Assessment-R6-Hora-Hora</v>
          </cell>
          <cell r="AET865" t="str">
            <v>Beneshangul Gumuz</v>
          </cell>
          <cell r="AEU865" t="str">
            <v>Asosa</v>
          </cell>
          <cell r="AEV865" t="str">
            <v>Assosa</v>
          </cell>
          <cell r="AEW865" t="str">
            <v>V-BG115</v>
          </cell>
          <cell r="AEX865" t="str">
            <v>Hora</v>
          </cell>
          <cell r="AEY865" t="str">
            <v>2afc5fb2-5d06-4946-a068-41b713e45df6</v>
          </cell>
        </row>
        <row r="866">
          <cell r="AEK866">
            <v>865</v>
          </cell>
          <cell r="AEM866">
            <v>-1</v>
          </cell>
          <cell r="AEN866" t="str">
            <v/>
          </cell>
          <cell r="AEO866" t="str">
            <v/>
          </cell>
          <cell r="AES866" t="str">
            <v>DTM-Village Assessment-R6-Hubi 01-Hubi 01</v>
          </cell>
          <cell r="AET866" t="str">
            <v>Beneshangul Gumuz</v>
          </cell>
          <cell r="AEU866" t="str">
            <v>Asosa</v>
          </cell>
          <cell r="AEV866" t="str">
            <v>Bilidigilu</v>
          </cell>
          <cell r="AEW866" t="str">
            <v>V-BG142</v>
          </cell>
          <cell r="AEX866" t="str">
            <v>Hubi 01</v>
          </cell>
          <cell r="AEY866" t="str">
            <v>80f76111-2ccd-437e-8d60-d75e7c28cbcb</v>
          </cell>
        </row>
        <row r="867">
          <cell r="AEK867">
            <v>866</v>
          </cell>
          <cell r="AEM867">
            <v>-1</v>
          </cell>
          <cell r="AEN867" t="str">
            <v/>
          </cell>
          <cell r="AEO867" t="str">
            <v/>
          </cell>
          <cell r="AES867" t="str">
            <v>DTM-Village Assessment-R6-Kamashi ber-Kamashi ber</v>
          </cell>
          <cell r="AET867" t="str">
            <v>Beneshangul Gumuz</v>
          </cell>
          <cell r="AEU867" t="str">
            <v>Kemashi</v>
          </cell>
          <cell r="AEV867" t="str">
            <v>Agalometi</v>
          </cell>
          <cell r="AEW867" t="str">
            <v>V-BG078</v>
          </cell>
          <cell r="AEX867" t="str">
            <v>Kamashi ber</v>
          </cell>
          <cell r="AEY867" t="str">
            <v>0d4792c4-47ef-47ae-b188-be119948c787</v>
          </cell>
        </row>
        <row r="868">
          <cell r="AEK868">
            <v>867</v>
          </cell>
          <cell r="AEM868">
            <v>-1</v>
          </cell>
          <cell r="AEN868" t="str">
            <v/>
          </cell>
          <cell r="AEO868" t="str">
            <v/>
          </cell>
          <cell r="AES868" t="str">
            <v>DTM-Village Assessment-R6-Ihud Gebeya kutir 1-Ihud Gebeya kutir 1</v>
          </cell>
          <cell r="AET868" t="str">
            <v>Beneshangul Gumuz</v>
          </cell>
          <cell r="AEU868" t="str">
            <v>Kemashi</v>
          </cell>
          <cell r="AEV868" t="str">
            <v>Yaso</v>
          </cell>
          <cell r="AEW868" t="str">
            <v>V-BG030</v>
          </cell>
          <cell r="AEX868" t="str">
            <v>Ihud Gebeya kutir 1</v>
          </cell>
          <cell r="AEY868" t="str">
            <v>7f1500c8-c2d5-437f-8447-d6181f990c46</v>
          </cell>
        </row>
        <row r="869">
          <cell r="AEK869">
            <v>868</v>
          </cell>
          <cell r="AEM869">
            <v>-1</v>
          </cell>
          <cell r="AEN869" t="str">
            <v/>
          </cell>
          <cell r="AEO869" t="str">
            <v/>
          </cell>
          <cell r="AES869" t="str">
            <v>DTM-Village Assessment-R6-Karkaso-Karkaso</v>
          </cell>
          <cell r="AET869" t="str">
            <v>Beneshangul Gumuz</v>
          </cell>
          <cell r="AEU869" t="str">
            <v>Asosa</v>
          </cell>
          <cell r="AEV869" t="str">
            <v>Bilidigilu</v>
          </cell>
          <cell r="AEW869" t="str">
            <v>V-BG143</v>
          </cell>
          <cell r="AEX869" t="str">
            <v>Karkaso</v>
          </cell>
          <cell r="AEY869" t="str">
            <v>8c5dfb07-ef3d-4cbe-a74b-f1d03a3c313e</v>
          </cell>
        </row>
        <row r="870">
          <cell r="AEK870">
            <v>869</v>
          </cell>
          <cell r="AEM870">
            <v>-1</v>
          </cell>
          <cell r="AEN870" t="str">
            <v/>
          </cell>
          <cell r="AEO870" t="str">
            <v/>
          </cell>
          <cell r="AES870" t="str">
            <v>DTM-Village Assessment-R6-Mange-Mange</v>
          </cell>
          <cell r="AET870" t="str">
            <v>Beneshangul Gumuz</v>
          </cell>
          <cell r="AEU870" t="str">
            <v>Kemashi</v>
          </cell>
          <cell r="AEV870" t="str">
            <v>Yaso</v>
          </cell>
          <cell r="AEW870" t="str">
            <v>V-BG061</v>
          </cell>
          <cell r="AEX870" t="str">
            <v>Mange</v>
          </cell>
          <cell r="AEY870" t="str">
            <v>f06cd1ae-2fe3-42e6-aafe-52513cf0ccc8</v>
          </cell>
        </row>
        <row r="871">
          <cell r="AEK871">
            <v>870</v>
          </cell>
          <cell r="AEM871">
            <v>-1</v>
          </cell>
          <cell r="AEN871" t="str">
            <v/>
          </cell>
          <cell r="AEO871" t="str">
            <v/>
          </cell>
          <cell r="AES871" t="str">
            <v>DTM-Village Assessment-R6-Keto Shonshol-Keto Shonshol</v>
          </cell>
          <cell r="AET871" t="str">
            <v>Beneshangul Gumuz</v>
          </cell>
          <cell r="AEU871" t="str">
            <v>Asosa</v>
          </cell>
          <cell r="AEV871" t="str">
            <v>Bilidigilu</v>
          </cell>
          <cell r="AEW871" t="str">
            <v>V-BG146</v>
          </cell>
          <cell r="AEX871" t="str">
            <v>Keto Shonshol</v>
          </cell>
          <cell r="AEY871" t="str">
            <v>b50ef062-ab7f-4f06-8dbd-c65457d47649</v>
          </cell>
        </row>
        <row r="872">
          <cell r="AEK872">
            <v>871</v>
          </cell>
          <cell r="AEM872">
            <v>-1</v>
          </cell>
          <cell r="AEN872" t="str">
            <v/>
          </cell>
          <cell r="AEO872" t="str">
            <v/>
          </cell>
          <cell r="AES872" t="str">
            <v>DTM-Village Assessment-R6-Kamashi town Kebele 2 gote 3-Kamashi town Kebele 2 gote 3</v>
          </cell>
          <cell r="AET872" t="str">
            <v>Beneshangul Gumuz</v>
          </cell>
          <cell r="AEU872" t="str">
            <v>Kemashi</v>
          </cell>
          <cell r="AEV872" t="str">
            <v>Kamashi</v>
          </cell>
          <cell r="AEW872" t="str">
            <v>V-BG052</v>
          </cell>
          <cell r="AEX872" t="str">
            <v>Kamashi town Kebele 2 gote 3</v>
          </cell>
          <cell r="AEY872" t="str">
            <v>956dd276-b937-4aaf-b718-f01efeb52849</v>
          </cell>
        </row>
        <row r="873">
          <cell r="AEK873">
            <v>872</v>
          </cell>
          <cell r="AEM873">
            <v>-1</v>
          </cell>
          <cell r="AEN873" t="str">
            <v/>
          </cell>
          <cell r="AEO873" t="str">
            <v/>
          </cell>
          <cell r="AES873" t="str">
            <v>DTM-Village Assessment-R6-Karo-Karo</v>
          </cell>
          <cell r="AET873" t="str">
            <v>Beneshangul Gumuz</v>
          </cell>
          <cell r="AEU873" t="str">
            <v>Asosa</v>
          </cell>
          <cell r="AEV873" t="str">
            <v>Bilidigilu</v>
          </cell>
          <cell r="AEW873" t="str">
            <v>V-BG144</v>
          </cell>
          <cell r="AEX873" t="str">
            <v>Karo</v>
          </cell>
          <cell r="AEY873" t="str">
            <v>0803a3f3-4a17-4c95-921a-1426ef31d931</v>
          </cell>
        </row>
        <row r="874">
          <cell r="AEK874">
            <v>873</v>
          </cell>
          <cell r="AEM874">
            <v>-1</v>
          </cell>
          <cell r="AEN874" t="str">
            <v/>
          </cell>
          <cell r="AEO874" t="str">
            <v/>
          </cell>
          <cell r="AES874" t="str">
            <v>DTM-Village Assessment-R6-Kenta-Kenta</v>
          </cell>
          <cell r="AET874" t="str">
            <v>Beneshangul Gumuz</v>
          </cell>
          <cell r="AEU874" t="str">
            <v>Kemashi</v>
          </cell>
          <cell r="AEV874" t="str">
            <v>Yaso</v>
          </cell>
          <cell r="AEW874" t="str">
            <v>V-BG063</v>
          </cell>
          <cell r="AEX874" t="str">
            <v>Kenta</v>
          </cell>
          <cell r="AEY874" t="str">
            <v>7cb7bbeb-4fe4-4b5d-93c3-9cf7909cc94a</v>
          </cell>
        </row>
        <row r="875">
          <cell r="AEK875">
            <v>874</v>
          </cell>
          <cell r="AEM875">
            <v>-1</v>
          </cell>
          <cell r="AEN875" t="str">
            <v/>
          </cell>
          <cell r="AEO875" t="str">
            <v/>
          </cell>
          <cell r="AES875" t="str">
            <v>DTM-Village Assessment-R6-Kudo-Kudo</v>
          </cell>
          <cell r="AET875" t="str">
            <v>Beneshangul Gumuz</v>
          </cell>
          <cell r="AEU875" t="str">
            <v>Asosa</v>
          </cell>
          <cell r="AEV875" t="str">
            <v>Bilidigilu</v>
          </cell>
          <cell r="AEW875" t="str">
            <v>V-BG149</v>
          </cell>
          <cell r="AEX875" t="str">
            <v>Kudo</v>
          </cell>
          <cell r="AEY875" t="str">
            <v>cc9f7621-409e-498c-b60d-ee2991bb49f2</v>
          </cell>
        </row>
        <row r="876">
          <cell r="AEK876">
            <v>875</v>
          </cell>
          <cell r="AEM876">
            <v>-1</v>
          </cell>
          <cell r="AEN876" t="str">
            <v/>
          </cell>
          <cell r="AEO876" t="str">
            <v/>
          </cell>
          <cell r="AES876" t="str">
            <v>DTM-Village Assessment-R6-KETENA 2-KETENA 2</v>
          </cell>
          <cell r="AET876" t="str">
            <v>Beneshangul Gumuz</v>
          </cell>
          <cell r="AEU876" t="str">
            <v>Metekel</v>
          </cell>
          <cell r="AEV876" t="str">
            <v>Mandura</v>
          </cell>
          <cell r="AEW876" t="str">
            <v>V-BG184</v>
          </cell>
          <cell r="AEX876" t="str">
            <v>KETENA 2</v>
          </cell>
          <cell r="AEY876" t="str">
            <v>5c868f60-3e01-4921-b0ce-acc8d2cd288b</v>
          </cell>
        </row>
        <row r="877">
          <cell r="AEK877">
            <v>876</v>
          </cell>
          <cell r="AEM877">
            <v>-1</v>
          </cell>
          <cell r="AEN877" t="str">
            <v/>
          </cell>
          <cell r="AEO877" t="str">
            <v/>
          </cell>
          <cell r="AES877" t="str">
            <v>DTM-Village Assessment-R6-Kanbo Tulu-Kanbo Tulu</v>
          </cell>
          <cell r="AET877" t="str">
            <v>Beneshangul Gumuz</v>
          </cell>
          <cell r="AEU877" t="str">
            <v>Asosa</v>
          </cell>
          <cell r="AEV877" t="str">
            <v>Bilidigilu</v>
          </cell>
          <cell r="AEW877" t="str">
            <v>V-BG145</v>
          </cell>
          <cell r="AEX877" t="str">
            <v>Kanbo Tulu</v>
          </cell>
          <cell r="AEY877" t="str">
            <v>4bfd9ba3-cb91-4d8a-97fa-002a0f8f4d53</v>
          </cell>
        </row>
        <row r="878">
          <cell r="AEK878">
            <v>877</v>
          </cell>
          <cell r="AEM878">
            <v>-1</v>
          </cell>
          <cell r="AEN878" t="str">
            <v/>
          </cell>
          <cell r="AEO878" t="str">
            <v/>
          </cell>
          <cell r="AES878" t="str">
            <v>DTM-Village Assessment-R6-KETENA 1-KETENA 1</v>
          </cell>
          <cell r="AET878" t="str">
            <v>Beneshangul Gumuz</v>
          </cell>
          <cell r="AEU878" t="str">
            <v>Metekel</v>
          </cell>
          <cell r="AEV878" t="str">
            <v>Mandura</v>
          </cell>
          <cell r="AEW878" t="str">
            <v>V-BG175</v>
          </cell>
          <cell r="AEX878" t="str">
            <v>KETENA 1</v>
          </cell>
          <cell r="AEY878" t="str">
            <v>8b0ce2ec-d00a-4cf4-9a2a-e45cfa9604e6</v>
          </cell>
        </row>
        <row r="879">
          <cell r="AEK879">
            <v>878</v>
          </cell>
          <cell r="AEM879">
            <v>-1</v>
          </cell>
          <cell r="AEN879" t="str">
            <v/>
          </cell>
          <cell r="AEO879" t="str">
            <v/>
          </cell>
          <cell r="AES879" t="str">
            <v>DTM-Village Assessment-R6-New-Temertbet Zureya</v>
          </cell>
          <cell r="AET879" t="str">
            <v>Beneshangul Gumuz</v>
          </cell>
          <cell r="AEU879" t="str">
            <v>Kemashi</v>
          </cell>
          <cell r="AEV879" t="str">
            <v>Kamashi</v>
          </cell>
          <cell r="AEW879" t="str">
            <v>New</v>
          </cell>
          <cell r="AEX879" t="str">
            <v>Temertbet Zureya</v>
          </cell>
          <cell r="AEY879" t="str">
            <v>ba73a4a3-ded9-4f92-a78f-430077b003f9</v>
          </cell>
        </row>
        <row r="880">
          <cell r="AEK880">
            <v>879</v>
          </cell>
          <cell r="AEM880">
            <v>-1</v>
          </cell>
          <cell r="AEN880" t="str">
            <v/>
          </cell>
          <cell r="AEO880" t="str">
            <v/>
          </cell>
          <cell r="AES880" t="str">
            <v>DTM-Village Assessment-R6-New-Ganguja</v>
          </cell>
          <cell r="AET880" t="str">
            <v>Beneshangul Gumuz</v>
          </cell>
          <cell r="AEU880" t="str">
            <v>Kemashi</v>
          </cell>
          <cell r="AEV880" t="str">
            <v>Kamashi</v>
          </cell>
          <cell r="AEW880" t="str">
            <v>New</v>
          </cell>
          <cell r="AEX880" t="str">
            <v>Ganguja</v>
          </cell>
          <cell r="AEY880" t="str">
            <v>f6ad51dd-7b00-4427-872a-f1884262f367</v>
          </cell>
        </row>
        <row r="881">
          <cell r="AEK881">
            <v>880</v>
          </cell>
          <cell r="AEM881">
            <v>-1</v>
          </cell>
          <cell r="AEN881" t="str">
            <v/>
          </cell>
          <cell r="AEO881" t="str">
            <v/>
          </cell>
          <cell r="AES881" t="str">
            <v>DTM-Village Assessment-R6-New-Dubanga</v>
          </cell>
          <cell r="AET881" t="str">
            <v>Beneshangul Gumuz</v>
          </cell>
          <cell r="AEU881" t="str">
            <v>Metekel</v>
          </cell>
          <cell r="AEV881" t="str">
            <v>Mandura</v>
          </cell>
          <cell r="AEW881" t="str">
            <v>New</v>
          </cell>
          <cell r="AEX881" t="str">
            <v>Dubanga</v>
          </cell>
          <cell r="AEY881" t="str">
            <v>3e1e185b-0f73-482a-88b0-dadd34dea245</v>
          </cell>
        </row>
        <row r="882">
          <cell r="AEK882">
            <v>881</v>
          </cell>
          <cell r="AEM882">
            <v>-1</v>
          </cell>
          <cell r="AEN882" t="str">
            <v/>
          </cell>
          <cell r="AEO882" t="str">
            <v/>
          </cell>
          <cell r="AES882" t="str">
            <v>DTM-Village Assessment-R6-Tsingu-Tsingu</v>
          </cell>
          <cell r="AET882" t="str">
            <v>Beneshangul Gumuz</v>
          </cell>
          <cell r="AEU882" t="str">
            <v>Kemashi</v>
          </cell>
          <cell r="AEV882" t="str">
            <v>Yaso</v>
          </cell>
          <cell r="AEW882" t="str">
            <v>V-BG167</v>
          </cell>
          <cell r="AEX882" t="str">
            <v>Tsingu</v>
          </cell>
          <cell r="AEY882" t="str">
            <v>a32b46fe-ba70-4136-a61f-cab88b192730</v>
          </cell>
        </row>
        <row r="883">
          <cell r="AEK883">
            <v>882</v>
          </cell>
          <cell r="AEM883">
            <v>-1</v>
          </cell>
          <cell r="AEN883" t="str">
            <v/>
          </cell>
          <cell r="AEO883" t="str">
            <v/>
          </cell>
          <cell r="AES883" t="str">
            <v>DTM-Village Assessment-R6-New-Ketena 01</v>
          </cell>
          <cell r="AET883" t="str">
            <v>Beneshangul Gumuz</v>
          </cell>
          <cell r="AEU883" t="str">
            <v>Metekel</v>
          </cell>
          <cell r="AEV883" t="str">
            <v>Dangura</v>
          </cell>
          <cell r="AEW883" t="str">
            <v>New</v>
          </cell>
          <cell r="AEX883" t="str">
            <v>Ketena 01</v>
          </cell>
          <cell r="AEY883" t="str">
            <v>eb4faf63-1d28-4f62-8f19-222e48d86ef1</v>
          </cell>
        </row>
        <row r="884">
          <cell r="AEK884">
            <v>883</v>
          </cell>
          <cell r="AEM884">
            <v>-1</v>
          </cell>
          <cell r="AEN884" t="str">
            <v/>
          </cell>
          <cell r="AEO884" t="str">
            <v/>
          </cell>
          <cell r="AES884" t="str">
            <v>DTM-Village Assessment-R6-Shengulu-Shengulu</v>
          </cell>
          <cell r="AET884" t="str">
            <v>Beneshangul Gumuz</v>
          </cell>
          <cell r="AEU884" t="str">
            <v>Kemashi</v>
          </cell>
          <cell r="AEV884" t="str">
            <v>Yaso</v>
          </cell>
          <cell r="AEW884" t="str">
            <v>V-BG014</v>
          </cell>
          <cell r="AEX884" t="str">
            <v>Shengulu</v>
          </cell>
          <cell r="AEY884" t="str">
            <v>d2bfaeb0-700e-40e3-8b8e-c8f25a3fb674</v>
          </cell>
        </row>
        <row r="885">
          <cell r="AEK885">
            <v>884</v>
          </cell>
          <cell r="AEM885">
            <v>-1</v>
          </cell>
          <cell r="AEN885" t="str">
            <v/>
          </cell>
          <cell r="AEO885" t="str">
            <v/>
          </cell>
          <cell r="AES885" t="str">
            <v>DTM-Village Assessment-R6-Tena-Tena</v>
          </cell>
          <cell r="AET885" t="str">
            <v>Beneshangul Gumuz</v>
          </cell>
          <cell r="AEU885" t="str">
            <v>Kemashi</v>
          </cell>
          <cell r="AEV885" t="str">
            <v>Yaso</v>
          </cell>
          <cell r="AEW885" t="str">
            <v>V-BG168</v>
          </cell>
          <cell r="AEX885" t="str">
            <v>Tena</v>
          </cell>
          <cell r="AEY885" t="str">
            <v>b77e8490-e0b1-477e-a7b2-7eb586f8d0dc</v>
          </cell>
        </row>
        <row r="886">
          <cell r="AEK886">
            <v>885</v>
          </cell>
          <cell r="AEM886">
            <v>-1</v>
          </cell>
          <cell r="AEN886" t="str">
            <v/>
          </cell>
          <cell r="AEO886" t="str">
            <v/>
          </cell>
          <cell r="AES886" t="str">
            <v>DTM-Village Assessment-R6-Meteorology-Meteorology</v>
          </cell>
          <cell r="AET886" t="str">
            <v>Beneshangul Gumuz</v>
          </cell>
          <cell r="AEU886" t="str">
            <v>Kemashi</v>
          </cell>
          <cell r="AEV886" t="str">
            <v>Sirba Abay</v>
          </cell>
          <cell r="AEW886" t="str">
            <v>V-BG040</v>
          </cell>
          <cell r="AEX886" t="str">
            <v>Meteorology</v>
          </cell>
          <cell r="AEY886" t="str">
            <v>4c24e38f-0382-4716-ae2d-9cfe0142ef32</v>
          </cell>
        </row>
        <row r="887">
          <cell r="AEK887">
            <v>886</v>
          </cell>
          <cell r="AEM887">
            <v>-1</v>
          </cell>
          <cell r="AEN887" t="str">
            <v/>
          </cell>
          <cell r="AEO887" t="str">
            <v/>
          </cell>
          <cell r="AES887" t="str">
            <v>DTM-Village Assessment-R6-Kilta-Kilta</v>
          </cell>
          <cell r="AET887" t="str">
            <v>Oromia</v>
          </cell>
          <cell r="AEU887" t="str">
            <v xml:space="preserve">West Guji </v>
          </cell>
          <cell r="AEV887" t="str">
            <v>Bule Hora</v>
          </cell>
          <cell r="AEW887" t="str">
            <v>V-OR022</v>
          </cell>
          <cell r="AEX887" t="str">
            <v>Kilta</v>
          </cell>
          <cell r="AEY887" t="str">
            <v>9793f821-6d55-44e3-b40d-86a0191ddf7b</v>
          </cell>
        </row>
        <row r="888">
          <cell r="AEK888">
            <v>887</v>
          </cell>
          <cell r="AEM888">
            <v>-1</v>
          </cell>
          <cell r="AEN888" t="str">
            <v/>
          </cell>
          <cell r="AEO888" t="str">
            <v/>
          </cell>
          <cell r="AES888" t="str">
            <v>DTM-Village Assessment-R6-BORE-BORE</v>
          </cell>
          <cell r="AET888" t="str">
            <v>Oromia</v>
          </cell>
          <cell r="AEU888" t="str">
            <v xml:space="preserve">West Guji </v>
          </cell>
          <cell r="AEV888" t="str">
            <v>Bule Hora</v>
          </cell>
          <cell r="AEW888" t="str">
            <v>V-OR386</v>
          </cell>
          <cell r="AEX888" t="str">
            <v>BORE</v>
          </cell>
          <cell r="AEY888" t="str">
            <v>f2573883-f1ca-4178-938f-a98cde4ba609</v>
          </cell>
        </row>
        <row r="889">
          <cell r="AEK889">
            <v>888</v>
          </cell>
          <cell r="AEM889">
            <v>-1</v>
          </cell>
          <cell r="AEN889" t="str">
            <v/>
          </cell>
          <cell r="AEO889" t="str">
            <v/>
          </cell>
          <cell r="AES889" t="str">
            <v>DTM-Village Assessment-R6-Toma-Toma</v>
          </cell>
          <cell r="AET889" t="str">
            <v>Oromia</v>
          </cell>
          <cell r="AEU889" t="str">
            <v xml:space="preserve">West Guji </v>
          </cell>
          <cell r="AEV889" t="str">
            <v>Bule Hora</v>
          </cell>
          <cell r="AEW889" t="str">
            <v>V-OR032</v>
          </cell>
          <cell r="AEX889" t="str">
            <v>Toma</v>
          </cell>
          <cell r="AEY889" t="str">
            <v>9517552c-5c10-4546-b70b-a4657a75981c</v>
          </cell>
        </row>
        <row r="890">
          <cell r="AEK890">
            <v>889</v>
          </cell>
          <cell r="AEM890">
            <v>-1</v>
          </cell>
          <cell r="AEN890" t="str">
            <v/>
          </cell>
          <cell r="AEO890" t="str">
            <v/>
          </cell>
          <cell r="AES890" t="str">
            <v>DTM-Village Assessment-R6-Mehesa-Mehesa</v>
          </cell>
          <cell r="AET890" t="str">
            <v>Beneshangul Gumuz</v>
          </cell>
          <cell r="AEU890" t="str">
            <v>Asosa</v>
          </cell>
          <cell r="AEV890" t="str">
            <v>Bilidigilu</v>
          </cell>
          <cell r="AEW890" t="str">
            <v>V-BG147</v>
          </cell>
          <cell r="AEX890" t="str">
            <v>Mehesa</v>
          </cell>
          <cell r="AEY890" t="str">
            <v>8201d312-cae6-4ad7-b5f6-63e3a2eba515</v>
          </cell>
        </row>
        <row r="891">
          <cell r="AEK891">
            <v>890</v>
          </cell>
          <cell r="AEM891">
            <v>-1</v>
          </cell>
          <cell r="AEN891" t="str">
            <v/>
          </cell>
          <cell r="AEO891" t="str">
            <v/>
          </cell>
          <cell r="AES891" t="str">
            <v>DTM-Village Assessment-R6-Muri-Muri</v>
          </cell>
          <cell r="AET891" t="str">
            <v>Oromia</v>
          </cell>
          <cell r="AEU891" t="str">
            <v xml:space="preserve">West Guji </v>
          </cell>
          <cell r="AEV891" t="str">
            <v>Bule Hora</v>
          </cell>
          <cell r="AEW891" t="str">
            <v>V-OR291</v>
          </cell>
          <cell r="AEX891" t="str">
            <v>Muri</v>
          </cell>
          <cell r="AEY891" t="str">
            <v>3c22e449-688a-494e-b9aa-3fc46f44656d</v>
          </cell>
        </row>
        <row r="892">
          <cell r="AEK892">
            <v>891</v>
          </cell>
          <cell r="AEM892">
            <v>-1</v>
          </cell>
          <cell r="AEN892" t="str">
            <v/>
          </cell>
          <cell r="AEO892" t="str">
            <v/>
          </cell>
          <cell r="AES892" t="str">
            <v>DTM-Village Assessment-R6-Bursano-Bursano</v>
          </cell>
          <cell r="AET892" t="str">
            <v>Oromia</v>
          </cell>
          <cell r="AEU892" t="str">
            <v xml:space="preserve">West Guji </v>
          </cell>
          <cell r="AEV892" t="str">
            <v>Bule Hora</v>
          </cell>
          <cell r="AEW892" t="str">
            <v>V-OR401</v>
          </cell>
          <cell r="AEX892" t="str">
            <v>Bursano</v>
          </cell>
          <cell r="AEY892" t="str">
            <v>0e2f2bef-ad09-4543-a765-4d136e31a6f9</v>
          </cell>
        </row>
        <row r="893">
          <cell r="AEK893">
            <v>892</v>
          </cell>
          <cell r="AEM893">
            <v>-1</v>
          </cell>
          <cell r="AEN893" t="str">
            <v/>
          </cell>
          <cell r="AEO893" t="str">
            <v/>
          </cell>
          <cell r="AES893" t="str">
            <v>DTM-Village Assessment-R6-Wacu Oda-Wacu Oda</v>
          </cell>
          <cell r="AET893" t="str">
            <v>Oromia</v>
          </cell>
          <cell r="AEU893" t="str">
            <v xml:space="preserve">West Guji </v>
          </cell>
          <cell r="AEV893" t="str">
            <v>Bule Hora</v>
          </cell>
          <cell r="AEW893" t="str">
            <v>V-OR380</v>
          </cell>
          <cell r="AEX893" t="str">
            <v>Wacu Oda</v>
          </cell>
          <cell r="AEY893" t="str">
            <v>19bd5171-1b47-4112-814e-58e5ba0ba2bf</v>
          </cell>
        </row>
        <row r="894">
          <cell r="AEK894">
            <v>893</v>
          </cell>
          <cell r="AEM894">
            <v>-1</v>
          </cell>
          <cell r="AEN894" t="str">
            <v/>
          </cell>
          <cell r="AEO894" t="str">
            <v/>
          </cell>
          <cell r="AES894" t="str">
            <v>DTM-Village Assessment-R6-Sorile-Sorile</v>
          </cell>
          <cell r="AET894" t="str">
            <v>Oromia</v>
          </cell>
          <cell r="AEU894" t="str">
            <v xml:space="preserve">West Guji </v>
          </cell>
          <cell r="AEV894" t="str">
            <v>Bule Hora</v>
          </cell>
          <cell r="AEW894" t="str">
            <v>V-OR351</v>
          </cell>
          <cell r="AEX894" t="str">
            <v>Sorile</v>
          </cell>
          <cell r="AEY894" t="str">
            <v>27f6d1b0-f963-4de2-8d30-17ac42165226</v>
          </cell>
        </row>
        <row r="895">
          <cell r="AEK895">
            <v>894</v>
          </cell>
          <cell r="AEM895">
            <v>-1</v>
          </cell>
          <cell r="AEN895" t="str">
            <v/>
          </cell>
          <cell r="AEO895" t="str">
            <v/>
          </cell>
          <cell r="AES895" t="str">
            <v>DTM-Village Assessment-R6-New-Haro</v>
          </cell>
          <cell r="AET895" t="str">
            <v>Oromia</v>
          </cell>
          <cell r="AEU895" t="str">
            <v xml:space="preserve">West Guji </v>
          </cell>
          <cell r="AEV895" t="str">
            <v>Bule Hora</v>
          </cell>
          <cell r="AEW895" t="str">
            <v>New</v>
          </cell>
          <cell r="AEX895" t="str">
            <v>Haro</v>
          </cell>
          <cell r="AEY895" t="str">
            <v>6b0e7fc2-e804-4f4d-ad29-854d8a240ba4</v>
          </cell>
        </row>
        <row r="896">
          <cell r="AEK896">
            <v>895</v>
          </cell>
          <cell r="AEM896">
            <v>-1</v>
          </cell>
          <cell r="AEN896" t="str">
            <v/>
          </cell>
          <cell r="AEO896" t="str">
            <v/>
          </cell>
          <cell r="AES896" t="str">
            <v>DTM-Village Assessment-R6-New-Tikiso</v>
          </cell>
          <cell r="AET896" t="str">
            <v>Oromia</v>
          </cell>
          <cell r="AEU896" t="str">
            <v xml:space="preserve">West Guji </v>
          </cell>
          <cell r="AEV896" t="str">
            <v>Bule Hora</v>
          </cell>
          <cell r="AEW896" t="str">
            <v>New</v>
          </cell>
          <cell r="AEX896" t="str">
            <v>Tikiso</v>
          </cell>
          <cell r="AEY896" t="str">
            <v>effae75e-964f-4c10-afc7-09183432daa2</v>
          </cell>
        </row>
        <row r="897">
          <cell r="AEK897">
            <v>896</v>
          </cell>
          <cell r="AEM897">
            <v>-1</v>
          </cell>
          <cell r="AEN897" t="str">
            <v/>
          </cell>
          <cell r="AEO897" t="str">
            <v/>
          </cell>
          <cell r="AES897" t="str">
            <v>DTM-Village Assessment-R6-Dadacha Nagele-Dadacha Nagele</v>
          </cell>
          <cell r="AET897" t="str">
            <v>Oromia</v>
          </cell>
          <cell r="AEU897" t="str">
            <v xml:space="preserve">West Guji </v>
          </cell>
          <cell r="AEV897" t="str">
            <v>Birbirsa Kojowa</v>
          </cell>
          <cell r="AEW897" t="str">
            <v>V-OR344</v>
          </cell>
          <cell r="AEX897" t="str">
            <v>Dadacha Nagele</v>
          </cell>
          <cell r="AEY897" t="str">
            <v>f7fa77b0-d9d8-43d8-80f2-2e986e34a0a0</v>
          </cell>
        </row>
        <row r="898">
          <cell r="AEK898">
            <v>897</v>
          </cell>
          <cell r="AEM898">
            <v>-1</v>
          </cell>
          <cell r="AEN898" t="str">
            <v/>
          </cell>
          <cell r="AEO898" t="str">
            <v/>
          </cell>
          <cell r="AES898" t="str">
            <v>DTM-Village Assessment-R6-Sake Sugale-Sake Sugale</v>
          </cell>
          <cell r="AET898" t="str">
            <v>Oromia</v>
          </cell>
          <cell r="AEU898" t="str">
            <v xml:space="preserve">West Guji </v>
          </cell>
          <cell r="AEV898" t="str">
            <v>Birbirsa Kojowa</v>
          </cell>
          <cell r="AEW898" t="str">
            <v>V-OR279</v>
          </cell>
          <cell r="AEX898" t="str">
            <v>Sake Sugale</v>
          </cell>
          <cell r="AEY898" t="str">
            <v>90ff1506-da8d-4fa7-90a5-f1fd437ba296</v>
          </cell>
        </row>
        <row r="899">
          <cell r="AEK899">
            <v>898</v>
          </cell>
          <cell r="AEM899">
            <v>-1</v>
          </cell>
          <cell r="AEN899" t="str">
            <v/>
          </cell>
          <cell r="AEO899" t="str">
            <v/>
          </cell>
          <cell r="AES899" t="str">
            <v>DTM-Village Assessment-R6-Wolena village-Wolena village</v>
          </cell>
          <cell r="AET899" t="str">
            <v>Oromia</v>
          </cell>
          <cell r="AEU899" t="str">
            <v xml:space="preserve">West Guji </v>
          </cell>
          <cell r="AEV899" t="str">
            <v>Birbirsa Kojowa</v>
          </cell>
          <cell r="AEW899" t="str">
            <v>V-OR345</v>
          </cell>
          <cell r="AEX899" t="str">
            <v>Wolena village</v>
          </cell>
          <cell r="AEY899" t="str">
            <v>adca61eb-dee3-4dc5-9093-1373aa983f46</v>
          </cell>
        </row>
        <row r="900">
          <cell r="AEK900">
            <v>899</v>
          </cell>
          <cell r="AEM900">
            <v>-1</v>
          </cell>
          <cell r="AEN900" t="str">
            <v/>
          </cell>
          <cell r="AEO900" t="str">
            <v/>
          </cell>
          <cell r="AES900" t="str">
            <v>DTM-Village Assessment-R6-Hamane-Hamane</v>
          </cell>
          <cell r="AET900" t="str">
            <v>Oromia</v>
          </cell>
          <cell r="AEU900" t="str">
            <v xml:space="preserve">West Guji </v>
          </cell>
          <cell r="AEV900" t="str">
            <v>Birbirsa Kojowa</v>
          </cell>
          <cell r="AEW900" t="str">
            <v>V-OR325</v>
          </cell>
          <cell r="AEX900" t="str">
            <v>Hamane</v>
          </cell>
          <cell r="AEY900" t="str">
            <v>844d2db8-4c22-4612-943e-492e9f50a8c4</v>
          </cell>
        </row>
        <row r="901">
          <cell r="AEK901">
            <v>900</v>
          </cell>
          <cell r="AEM901">
            <v>-1</v>
          </cell>
          <cell r="AEN901" t="str">
            <v/>
          </cell>
          <cell r="AEO901" t="str">
            <v/>
          </cell>
          <cell r="AES901" t="str">
            <v>DTM-Village Assessment-R6-Rufa Village-Rufa Village</v>
          </cell>
          <cell r="AET901" t="str">
            <v>Oromia</v>
          </cell>
          <cell r="AEU901" t="str">
            <v xml:space="preserve">West Guji </v>
          </cell>
          <cell r="AEV901" t="str">
            <v>Bule Hora</v>
          </cell>
          <cell r="AEW901" t="str">
            <v>V-OR621</v>
          </cell>
          <cell r="AEX901" t="str">
            <v>Rufa Village</v>
          </cell>
          <cell r="AEY901" t="str">
            <v>2d8967df-4849-476f-94c8-5314a5ed1042</v>
          </cell>
        </row>
        <row r="902">
          <cell r="AEK902">
            <v>901</v>
          </cell>
          <cell r="AEM902">
            <v>-1</v>
          </cell>
          <cell r="AEN902" t="str">
            <v/>
          </cell>
          <cell r="AEO902" t="str">
            <v/>
          </cell>
          <cell r="AES902" t="str">
            <v>DTM-Village Assessment-R6-Gobicha Village-Gobicha Village</v>
          </cell>
          <cell r="AET902" t="str">
            <v>Oromia</v>
          </cell>
          <cell r="AEU902" t="str">
            <v xml:space="preserve">West Guji </v>
          </cell>
          <cell r="AEV902" t="str">
            <v>Bule Hora</v>
          </cell>
          <cell r="AEW902" t="str">
            <v>V-OR658</v>
          </cell>
          <cell r="AEX902" t="str">
            <v>Gobicha Village</v>
          </cell>
          <cell r="AEY902" t="str">
            <v>5a956bee-019c-46fa-b215-66da78ffeaf6</v>
          </cell>
        </row>
        <row r="903">
          <cell r="AEK903">
            <v>902</v>
          </cell>
          <cell r="AEM903">
            <v>-1</v>
          </cell>
          <cell r="AEN903" t="str">
            <v/>
          </cell>
          <cell r="AEO903" t="str">
            <v/>
          </cell>
          <cell r="AES903" t="str">
            <v>DTM-Village Assessment-R6-Reji Village-Reji Village</v>
          </cell>
          <cell r="AET903" t="str">
            <v>Oromia</v>
          </cell>
          <cell r="AEU903" t="str">
            <v xml:space="preserve">West Guji </v>
          </cell>
          <cell r="AEV903" t="str">
            <v>Bule Hora</v>
          </cell>
          <cell r="AEW903" t="str">
            <v>V-OR618</v>
          </cell>
          <cell r="AEX903" t="str">
            <v>Reji Village</v>
          </cell>
          <cell r="AEY903" t="str">
            <v>3fe0894a-f4e4-4e7e-a25f-113061ab3112</v>
          </cell>
        </row>
        <row r="904">
          <cell r="AEK904">
            <v>903</v>
          </cell>
          <cell r="AEM904">
            <v>-1</v>
          </cell>
          <cell r="AEN904" t="str">
            <v/>
          </cell>
          <cell r="AEO904" t="str">
            <v/>
          </cell>
          <cell r="AES904" t="str">
            <v>DTM-Village Assessment-R6-New-Badhu Marma</v>
          </cell>
          <cell r="AET904" t="str">
            <v>Oromia</v>
          </cell>
          <cell r="AEU904" t="str">
            <v xml:space="preserve">West Guji </v>
          </cell>
          <cell r="AEV904" t="str">
            <v>Bule Hora</v>
          </cell>
          <cell r="AEW904" t="str">
            <v>New</v>
          </cell>
          <cell r="AEX904" t="str">
            <v>Badhu Marma</v>
          </cell>
          <cell r="AEY904" t="str">
            <v>18f4f8d8-711b-45df-8005-ea024af64055</v>
          </cell>
        </row>
        <row r="905">
          <cell r="AEK905">
            <v>904</v>
          </cell>
          <cell r="AEM905">
            <v>-1</v>
          </cell>
          <cell r="AEN905" t="str">
            <v/>
          </cell>
          <cell r="AEO905" t="str">
            <v/>
          </cell>
          <cell r="AES905" t="str">
            <v>DTM-Village Assessment-R6-Wachu zone-Wachu zone</v>
          </cell>
          <cell r="AET905" t="str">
            <v>Oromia</v>
          </cell>
          <cell r="AEU905" t="str">
            <v xml:space="preserve">West Guji </v>
          </cell>
          <cell r="AEV905" t="str">
            <v>Galana</v>
          </cell>
          <cell r="AEW905" t="str">
            <v>V-OR359</v>
          </cell>
          <cell r="AEX905" t="str">
            <v>Wachu zone</v>
          </cell>
          <cell r="AEY905" t="str">
            <v>3b655a12-859a-47fe-be2f-2f32a2ba4b3c</v>
          </cell>
        </row>
        <row r="906">
          <cell r="AEK906">
            <v>905</v>
          </cell>
          <cell r="AEM906">
            <v>-1</v>
          </cell>
          <cell r="AEN906" t="str">
            <v/>
          </cell>
          <cell r="AEO906" t="str">
            <v/>
          </cell>
          <cell r="AES906" t="str">
            <v>DTM-Village Assessment-R6-Halo-Halo</v>
          </cell>
          <cell r="AET906" t="str">
            <v>Oromia</v>
          </cell>
          <cell r="AEU906" t="str">
            <v xml:space="preserve">West Guji </v>
          </cell>
          <cell r="AEV906" t="str">
            <v>Galana</v>
          </cell>
          <cell r="AEW906" t="str">
            <v>V-OR200</v>
          </cell>
          <cell r="AEX906" t="str">
            <v>Halo</v>
          </cell>
          <cell r="AEY906" t="str">
            <v>04651133-5583-460a-bb85-73bc97bd1ed2</v>
          </cell>
        </row>
        <row r="907">
          <cell r="AEK907">
            <v>906</v>
          </cell>
          <cell r="AEM907">
            <v>-1</v>
          </cell>
          <cell r="AEN907" t="str">
            <v/>
          </cell>
          <cell r="AEO907" t="str">
            <v/>
          </cell>
          <cell r="AES907" t="str">
            <v>DTM-Village Assessment-R6-KETENA 1-KETENA 1</v>
          </cell>
          <cell r="AET907" t="str">
            <v>Beneshangul Gumuz</v>
          </cell>
          <cell r="AEU907" t="str">
            <v>Metekel</v>
          </cell>
          <cell r="AEV907" t="str">
            <v>Mandura</v>
          </cell>
          <cell r="AEW907" t="str">
            <v>V-BG179</v>
          </cell>
          <cell r="AEX907" t="str">
            <v>KETENA 1</v>
          </cell>
          <cell r="AEY907" t="str">
            <v>c7a21c38-a862-4e5a-b2d1-ea21e859dd30</v>
          </cell>
        </row>
        <row r="908">
          <cell r="AEK908">
            <v>907</v>
          </cell>
          <cell r="AEM908">
            <v>-1</v>
          </cell>
          <cell r="AEN908" t="str">
            <v/>
          </cell>
          <cell r="AEO908" t="str">
            <v/>
          </cell>
          <cell r="AES908" t="str">
            <v>DTM-Village Assessment-R6-Dabaka-Dabaka</v>
          </cell>
          <cell r="AET908" t="str">
            <v>Oromia</v>
          </cell>
          <cell r="AEU908" t="str">
            <v xml:space="preserve">West Guji </v>
          </cell>
          <cell r="AEV908" t="str">
            <v>Galana</v>
          </cell>
          <cell r="AEW908" t="str">
            <v>V-OR155</v>
          </cell>
          <cell r="AEX908" t="str">
            <v>Dabaka</v>
          </cell>
          <cell r="AEY908" t="str">
            <v>5b5d226c-e529-4cdf-99b2-bc2ea39b6594</v>
          </cell>
        </row>
        <row r="909">
          <cell r="AEK909">
            <v>908</v>
          </cell>
          <cell r="AEM909">
            <v>-1</v>
          </cell>
          <cell r="AEN909" t="str">
            <v/>
          </cell>
          <cell r="AEO909" t="str">
            <v/>
          </cell>
          <cell r="AES909" t="str">
            <v>DTM-Village Assessment-R6-Mottokoma-Mottokoma</v>
          </cell>
          <cell r="AET909" t="str">
            <v>Oromia</v>
          </cell>
          <cell r="AEU909" t="str">
            <v xml:space="preserve">West Guji </v>
          </cell>
          <cell r="AEV909" t="str">
            <v>Galana</v>
          </cell>
          <cell r="AEW909" t="str">
            <v>V-OR448</v>
          </cell>
          <cell r="AEX909" t="str">
            <v>Mottokoma</v>
          </cell>
          <cell r="AEY909" t="str">
            <v>df05df9d-5691-4498-bd33-a62883963989</v>
          </cell>
        </row>
        <row r="910">
          <cell r="AEK910">
            <v>909</v>
          </cell>
          <cell r="AEM910">
            <v>-1</v>
          </cell>
          <cell r="AEN910" t="str">
            <v/>
          </cell>
          <cell r="AEO910" t="str">
            <v/>
          </cell>
          <cell r="AES910" t="str">
            <v>DTM-Village Assessment-R6-Cita Nana'a-Cita Nana'a</v>
          </cell>
          <cell r="AET910" t="str">
            <v>Oromia</v>
          </cell>
          <cell r="AEU910" t="str">
            <v xml:space="preserve">West Guji </v>
          </cell>
          <cell r="AEV910" t="str">
            <v>Galana</v>
          </cell>
          <cell r="AEW910" t="str">
            <v>V-OR327</v>
          </cell>
          <cell r="AEX910" t="str">
            <v>Cita Nana'a</v>
          </cell>
          <cell r="AEY910" t="str">
            <v>c3aa4321-0633-49dc-b130-bb0f56945fea</v>
          </cell>
        </row>
        <row r="911">
          <cell r="AEK911">
            <v>910</v>
          </cell>
          <cell r="AEM911">
            <v>-1</v>
          </cell>
          <cell r="AEN911" t="str">
            <v/>
          </cell>
          <cell r="AEO911" t="str">
            <v/>
          </cell>
          <cell r="AES911" t="str">
            <v>DTM-Village Assessment-R6-Giwe Dulacha zone-Giwe Dulacha zone</v>
          </cell>
          <cell r="AET911" t="str">
            <v>Oromia</v>
          </cell>
          <cell r="AEU911" t="str">
            <v xml:space="preserve">West Guji </v>
          </cell>
          <cell r="AEV911" t="str">
            <v>Galana</v>
          </cell>
          <cell r="AEW911" t="str">
            <v>V-OR449</v>
          </cell>
          <cell r="AEX911" t="str">
            <v>Giwe Dulacha zone</v>
          </cell>
          <cell r="AEY911" t="str">
            <v>140774c5-30a8-44fb-b314-ca8bdf210af3</v>
          </cell>
        </row>
        <row r="912">
          <cell r="AEK912">
            <v>911</v>
          </cell>
          <cell r="AEM912">
            <v>-1</v>
          </cell>
          <cell r="AEN912" t="str">
            <v/>
          </cell>
          <cell r="AEO912" t="str">
            <v/>
          </cell>
          <cell r="AES912" t="str">
            <v>DTM-Village Assessment-R6-Soyoma-Soyoma</v>
          </cell>
          <cell r="AET912" t="str">
            <v>Oromia</v>
          </cell>
          <cell r="AEU912" t="str">
            <v xml:space="preserve">West Guji </v>
          </cell>
          <cell r="AEV912" t="str">
            <v>Galana</v>
          </cell>
          <cell r="AEW912" t="str">
            <v>V-OR341</v>
          </cell>
          <cell r="AEX912" t="str">
            <v>Soyoma</v>
          </cell>
          <cell r="AEY912" t="str">
            <v>5cd3fb74-e9e2-4d3d-af26-4e34f8621a36</v>
          </cell>
        </row>
        <row r="913">
          <cell r="AEK913">
            <v>912</v>
          </cell>
          <cell r="AEM913">
            <v>-1</v>
          </cell>
          <cell r="AEN913" t="str">
            <v/>
          </cell>
          <cell r="AEO913" t="str">
            <v/>
          </cell>
          <cell r="AES913" t="str">
            <v>DTM-Village Assessment-R6-Koche-Koche</v>
          </cell>
          <cell r="AET913" t="str">
            <v>Oromia</v>
          </cell>
          <cell r="AEU913" t="str">
            <v xml:space="preserve">West Guji </v>
          </cell>
          <cell r="AEV913" t="str">
            <v>Galana</v>
          </cell>
          <cell r="AEW913" t="str">
            <v>V-OR277</v>
          </cell>
          <cell r="AEX913" t="str">
            <v>Koche</v>
          </cell>
          <cell r="AEY913" t="str">
            <v>fda712a4-77c2-4250-b6b5-d00e6a1356a0</v>
          </cell>
        </row>
        <row r="914">
          <cell r="AEK914">
            <v>913</v>
          </cell>
          <cell r="AEM914">
            <v>-1</v>
          </cell>
          <cell r="AEN914" t="str">
            <v/>
          </cell>
          <cell r="AEO914" t="str">
            <v/>
          </cell>
          <cell r="AES914" t="str">
            <v>DTM-Village Assessment-R6-Soyama-Soyama</v>
          </cell>
          <cell r="AET914" t="str">
            <v>Oromia</v>
          </cell>
          <cell r="AEU914" t="str">
            <v xml:space="preserve">West Guji </v>
          </cell>
          <cell r="AEV914" t="str">
            <v>Galana</v>
          </cell>
          <cell r="AEW914" t="str">
            <v>V-OR010</v>
          </cell>
          <cell r="AEX914" t="str">
            <v>Soyama</v>
          </cell>
          <cell r="AEY914" t="str">
            <v>199277ee-5328-48e8-9777-7126c948792a</v>
          </cell>
        </row>
        <row r="915">
          <cell r="AEK915">
            <v>914</v>
          </cell>
          <cell r="AEM915">
            <v>-1</v>
          </cell>
          <cell r="AEN915" t="str">
            <v/>
          </cell>
          <cell r="AEO915" t="str">
            <v/>
          </cell>
          <cell r="AES915" t="str">
            <v>DTM-Village Assessment-R6-New-Ketena 2</v>
          </cell>
          <cell r="AET915" t="str">
            <v>Beneshangul Gumuz</v>
          </cell>
          <cell r="AEU915" t="str">
            <v>Metekel</v>
          </cell>
          <cell r="AEV915" t="str">
            <v>Dangura</v>
          </cell>
          <cell r="AEW915" t="str">
            <v>New</v>
          </cell>
          <cell r="AEX915" t="str">
            <v>Ketena 2</v>
          </cell>
          <cell r="AEY915" t="str">
            <v>33be97dd-daa0-4968-a1b8-d37e0727eac3</v>
          </cell>
        </row>
        <row r="916">
          <cell r="AEK916">
            <v>915</v>
          </cell>
          <cell r="AEM916">
            <v>-1</v>
          </cell>
          <cell r="AEN916" t="str">
            <v/>
          </cell>
          <cell r="AEO916" t="str">
            <v/>
          </cell>
          <cell r="AES916" t="str">
            <v>DTM-Village Assessment-R6-Miesa-Miesa</v>
          </cell>
          <cell r="AET916" t="str">
            <v>Oromia</v>
          </cell>
          <cell r="AEU916" t="str">
            <v xml:space="preserve">West Guji </v>
          </cell>
          <cell r="AEV916" t="str">
            <v>Galana</v>
          </cell>
          <cell r="AEW916" t="str">
            <v>V-OR704</v>
          </cell>
          <cell r="AEX916" t="str">
            <v>Miesa</v>
          </cell>
          <cell r="AEY916" t="str">
            <v>d5216480-60fd-42c7-8fb8-99fd795dfc27</v>
          </cell>
        </row>
        <row r="917">
          <cell r="AEK917">
            <v>916</v>
          </cell>
          <cell r="AEM917">
            <v>-1</v>
          </cell>
          <cell r="AEN917" t="str">
            <v/>
          </cell>
          <cell r="AEO917" t="str">
            <v/>
          </cell>
          <cell r="AES917" t="str">
            <v>DTM-Village Assessment-R6-KETENA 3-KETENA 3</v>
          </cell>
          <cell r="AET917" t="str">
            <v>Beneshangul Gumuz</v>
          </cell>
          <cell r="AEU917" t="str">
            <v>Metekel</v>
          </cell>
          <cell r="AEV917" t="str">
            <v>Dangura</v>
          </cell>
          <cell r="AEW917" t="str">
            <v>V-BG171</v>
          </cell>
          <cell r="AEX917" t="str">
            <v>KETENA 3</v>
          </cell>
          <cell r="AEY917" t="str">
            <v>d1d5d22d-5749-47db-8adb-3a94079645b8</v>
          </cell>
        </row>
        <row r="918">
          <cell r="AEK918">
            <v>917</v>
          </cell>
          <cell r="AEM918">
            <v>-1</v>
          </cell>
          <cell r="AEN918" t="str">
            <v/>
          </cell>
          <cell r="AEO918" t="str">
            <v/>
          </cell>
          <cell r="AES918" t="str">
            <v>DTM-Village Assessment-R6-Shoro Magala-Shoro Magala</v>
          </cell>
          <cell r="AET918" t="str">
            <v>Oromia</v>
          </cell>
          <cell r="AEU918" t="str">
            <v xml:space="preserve">West Guji </v>
          </cell>
          <cell r="AEV918" t="str">
            <v>Galana</v>
          </cell>
          <cell r="AEW918" t="str">
            <v>V-OR768</v>
          </cell>
          <cell r="AEX918" t="str">
            <v>Shoro Magala</v>
          </cell>
          <cell r="AEY918" t="str">
            <v>b729b4cc-cab1-49b2-9338-801401f22a89</v>
          </cell>
        </row>
        <row r="919">
          <cell r="AEK919">
            <v>918</v>
          </cell>
          <cell r="AEM919">
            <v>-1</v>
          </cell>
          <cell r="AEN919" t="str">
            <v/>
          </cell>
          <cell r="AEO919" t="str">
            <v/>
          </cell>
          <cell r="AES919" t="str">
            <v>DTM-Village Assessment-R6-Ejede-Ejede</v>
          </cell>
          <cell r="AET919" t="str">
            <v>Oromia</v>
          </cell>
          <cell r="AEU919" t="str">
            <v xml:space="preserve">West Guji </v>
          </cell>
          <cell r="AEV919" t="str">
            <v>Galana</v>
          </cell>
          <cell r="AEW919" t="str">
            <v>V-OR703</v>
          </cell>
          <cell r="AEX919" t="str">
            <v>Ejede</v>
          </cell>
          <cell r="AEY919" t="str">
            <v>a737ee52-ba0a-4746-a540-8e4bc8330570</v>
          </cell>
        </row>
        <row r="920">
          <cell r="AEK920">
            <v>919</v>
          </cell>
          <cell r="AEM920">
            <v>-1</v>
          </cell>
          <cell r="AEN920" t="str">
            <v/>
          </cell>
          <cell r="AEO920" t="str">
            <v/>
          </cell>
          <cell r="AES920" t="str">
            <v>DTM-Village Assessment-R6-New-Ketena 1</v>
          </cell>
          <cell r="AET920" t="str">
            <v>Beneshangul Gumuz</v>
          </cell>
          <cell r="AEU920" t="str">
            <v>Metekel</v>
          </cell>
          <cell r="AEV920" t="str">
            <v>Mandura</v>
          </cell>
          <cell r="AEW920" t="str">
            <v>New</v>
          </cell>
          <cell r="AEX920" t="str">
            <v>Ketena 1</v>
          </cell>
          <cell r="AEY920" t="str">
            <v>57353bf9-6dbc-4a12-adde-7207f991db98</v>
          </cell>
        </row>
        <row r="921">
          <cell r="AEK921">
            <v>920</v>
          </cell>
          <cell r="AEM921">
            <v>-1</v>
          </cell>
          <cell r="AEN921" t="str">
            <v/>
          </cell>
          <cell r="AEO921" t="str">
            <v/>
          </cell>
          <cell r="AES921" t="str">
            <v>DTM-Village Assessment-R6-Jirme Malka-Jirme Malka</v>
          </cell>
          <cell r="AET921" t="str">
            <v>Oromia</v>
          </cell>
          <cell r="AEU921" t="str">
            <v xml:space="preserve">West Guji </v>
          </cell>
          <cell r="AEV921" t="str">
            <v>Galana</v>
          </cell>
          <cell r="AEW921" t="str">
            <v>V-OR701</v>
          </cell>
          <cell r="AEX921" t="str">
            <v>Jirme Malka</v>
          </cell>
          <cell r="AEY921" t="str">
            <v>404ca9c7-d0f2-4d0c-bc5c-5240b67cf918</v>
          </cell>
        </row>
        <row r="922">
          <cell r="AEK922">
            <v>921</v>
          </cell>
          <cell r="AEM922">
            <v>-1</v>
          </cell>
          <cell r="AEN922" t="str">
            <v/>
          </cell>
          <cell r="AEO922" t="str">
            <v/>
          </cell>
          <cell r="AES922" t="str">
            <v>DTM-Village Assessment-R6-Chekata Goro Village-Chekata Goro Village</v>
          </cell>
          <cell r="AET922" t="str">
            <v>Oromia</v>
          </cell>
          <cell r="AEU922" t="str">
            <v xml:space="preserve">West Guji </v>
          </cell>
          <cell r="AEV922" t="str">
            <v>Galana</v>
          </cell>
          <cell r="AEW922" t="str">
            <v>V-OR257</v>
          </cell>
          <cell r="AEX922" t="str">
            <v>Chekata Goro Village</v>
          </cell>
          <cell r="AEY922" t="str">
            <v>6e5f13f6-5b05-49d2-ada8-3607deeb38d2</v>
          </cell>
        </row>
        <row r="923">
          <cell r="AEK923">
            <v>922</v>
          </cell>
          <cell r="AEM923">
            <v>-1</v>
          </cell>
          <cell r="AEN923" t="str">
            <v/>
          </cell>
          <cell r="AEO923" t="str">
            <v/>
          </cell>
          <cell r="AES923" t="str">
            <v>DTM-Village Assessment-R6-Halo Goro Village-Halo Goro Village</v>
          </cell>
          <cell r="AET923" t="str">
            <v>Oromia</v>
          </cell>
          <cell r="AEU923" t="str">
            <v xml:space="preserve">West Guji </v>
          </cell>
          <cell r="AEV923" t="str">
            <v>Galana</v>
          </cell>
          <cell r="AEW923" t="str">
            <v>V-OR353</v>
          </cell>
          <cell r="AEX923" t="str">
            <v>Halo Goro Village</v>
          </cell>
          <cell r="AEY923" t="str">
            <v>68a670dd-2e3f-454d-a7db-4758d37b404f</v>
          </cell>
        </row>
        <row r="924">
          <cell r="AEK924">
            <v>923</v>
          </cell>
          <cell r="AEM924">
            <v>-1</v>
          </cell>
          <cell r="AEN924" t="str">
            <v/>
          </cell>
          <cell r="AEO924" t="str">
            <v/>
          </cell>
          <cell r="AES924" t="str">
            <v>DTM-Village Assessment-R6-New-Ketena 1</v>
          </cell>
          <cell r="AET924" t="str">
            <v>Beneshangul Gumuz</v>
          </cell>
          <cell r="AEU924" t="str">
            <v>Metekel</v>
          </cell>
          <cell r="AEV924" t="str">
            <v>Dangura</v>
          </cell>
          <cell r="AEW924" t="str">
            <v>New</v>
          </cell>
          <cell r="AEX924" t="str">
            <v>Ketena 1</v>
          </cell>
          <cell r="AEY924" t="str">
            <v>6da68267-4e92-4862-9119-330b190669d9</v>
          </cell>
        </row>
        <row r="925">
          <cell r="AEK925">
            <v>924</v>
          </cell>
          <cell r="AEM925">
            <v>-1</v>
          </cell>
          <cell r="AEN925" t="str">
            <v/>
          </cell>
          <cell r="AEO925" t="str">
            <v/>
          </cell>
          <cell r="AES925" t="str">
            <v>DTM-Village Assessment-R6-Dinku Goro Village-Dinku Goro Village</v>
          </cell>
          <cell r="AET925" t="str">
            <v>Oromia</v>
          </cell>
          <cell r="AEU925" t="str">
            <v xml:space="preserve">West Guji </v>
          </cell>
          <cell r="AEV925" t="str">
            <v>Galana</v>
          </cell>
          <cell r="AEW925" t="str">
            <v>V-OR331</v>
          </cell>
          <cell r="AEX925" t="str">
            <v>Dinku Goro Village</v>
          </cell>
          <cell r="AEY925" t="str">
            <v>9df81c61-e1dd-4da2-8067-5f818eea1736</v>
          </cell>
        </row>
        <row r="926">
          <cell r="AEK926">
            <v>925</v>
          </cell>
          <cell r="AEM926">
            <v>-1</v>
          </cell>
          <cell r="AEN926" t="str">
            <v/>
          </cell>
          <cell r="AEO926" t="str">
            <v/>
          </cell>
          <cell r="AES926" t="str">
            <v>DTM-Village Assessment-R6-Mi'esa-Mi'esa</v>
          </cell>
          <cell r="AET926" t="str">
            <v>Oromia</v>
          </cell>
          <cell r="AEU926" t="str">
            <v xml:space="preserve">West Guji </v>
          </cell>
          <cell r="AEV926" t="str">
            <v>Galana</v>
          </cell>
          <cell r="AEW926" t="str">
            <v>V-OR366</v>
          </cell>
          <cell r="AEX926" t="str">
            <v>Mi'esa</v>
          </cell>
          <cell r="AEY926" t="str">
            <v>b94ff9bb-02cf-4fb7-adb3-6581c0f76e53</v>
          </cell>
        </row>
        <row r="927">
          <cell r="AEK927">
            <v>926</v>
          </cell>
          <cell r="AEM927">
            <v>-1</v>
          </cell>
          <cell r="AEN927" t="str">
            <v/>
          </cell>
          <cell r="AEO927" t="str">
            <v/>
          </cell>
          <cell r="AES927" t="str">
            <v>DTM-Village Assessment-R6-Midhidi-Midhidi</v>
          </cell>
          <cell r="AET927" t="str">
            <v>Oromia</v>
          </cell>
          <cell r="AEU927" t="str">
            <v xml:space="preserve">West Guji </v>
          </cell>
          <cell r="AEV927" t="str">
            <v>Galana</v>
          </cell>
          <cell r="AEW927" t="str">
            <v>V-OR432</v>
          </cell>
          <cell r="AEX927" t="str">
            <v>Midhidi</v>
          </cell>
          <cell r="AEY927" t="str">
            <v>cb778749-281d-46fb-af1e-7f86a836d61d</v>
          </cell>
        </row>
        <row r="928">
          <cell r="AEK928">
            <v>927</v>
          </cell>
          <cell r="AEM928">
            <v>-1</v>
          </cell>
          <cell r="AEN928" t="str">
            <v/>
          </cell>
          <cell r="AEO928" t="str">
            <v/>
          </cell>
          <cell r="AES928" t="str">
            <v>DTM-Village Assessment-R6-Kobo-Kobo</v>
          </cell>
          <cell r="AET928" t="str">
            <v>Oromia</v>
          </cell>
          <cell r="AEU928" t="str">
            <v xml:space="preserve">West Guji </v>
          </cell>
          <cell r="AEV928" t="str">
            <v>Galana</v>
          </cell>
          <cell r="AEW928" t="str">
            <v>V-OR260</v>
          </cell>
          <cell r="AEX928" t="str">
            <v>Kobo</v>
          </cell>
          <cell r="AEY928" t="str">
            <v>04c355ff-4d5b-4569-8ef6-e9ca442d2614</v>
          </cell>
        </row>
        <row r="929">
          <cell r="AEK929">
            <v>928</v>
          </cell>
          <cell r="AEM929">
            <v>-1</v>
          </cell>
          <cell r="AEN929" t="str">
            <v/>
          </cell>
          <cell r="AEO929" t="str">
            <v/>
          </cell>
          <cell r="AES929" t="str">
            <v>DTM-Village Assessment-R6-Loko-Loko</v>
          </cell>
          <cell r="AET929" t="str">
            <v>Oromia</v>
          </cell>
          <cell r="AEU929" t="str">
            <v xml:space="preserve">West Guji </v>
          </cell>
          <cell r="AEV929" t="str">
            <v>Galana</v>
          </cell>
          <cell r="AEW929" t="str">
            <v>V-OR301</v>
          </cell>
          <cell r="AEX929" t="str">
            <v>Loko</v>
          </cell>
          <cell r="AEY929" t="str">
            <v>e51603d4-9f65-4030-bcbc-5663af636754</v>
          </cell>
        </row>
        <row r="930">
          <cell r="AEK930">
            <v>929</v>
          </cell>
          <cell r="AEM930">
            <v>-1</v>
          </cell>
          <cell r="AEN930" t="str">
            <v/>
          </cell>
          <cell r="AEO930" t="str">
            <v/>
          </cell>
          <cell r="AES930" t="str">
            <v>DTM-Village Assessment-R6-Nagele-Nagele</v>
          </cell>
          <cell r="AET930" t="str">
            <v>Oromia</v>
          </cell>
          <cell r="AEU930" t="str">
            <v xml:space="preserve">West Guji </v>
          </cell>
          <cell r="AEV930" t="str">
            <v>Galana</v>
          </cell>
          <cell r="AEW930" t="str">
            <v>V-OR271</v>
          </cell>
          <cell r="AEX930" t="str">
            <v>Nagele</v>
          </cell>
          <cell r="AEY930" t="str">
            <v>8b9cba3b-2e88-4d8a-a036-488ee410be45</v>
          </cell>
        </row>
        <row r="931">
          <cell r="AEK931">
            <v>930</v>
          </cell>
          <cell r="AEM931">
            <v>-1</v>
          </cell>
          <cell r="AEN931" t="str">
            <v/>
          </cell>
          <cell r="AEO931" t="str">
            <v/>
          </cell>
          <cell r="AES931" t="str">
            <v>DTM-Village Assessment-R6-Dadatu-Dadatu</v>
          </cell>
          <cell r="AET931" t="str">
            <v>Oromia</v>
          </cell>
          <cell r="AEU931" t="str">
            <v xml:space="preserve">West Guji </v>
          </cell>
          <cell r="AEV931" t="str">
            <v>Galana</v>
          </cell>
          <cell r="AEW931" t="str">
            <v>V-OR340</v>
          </cell>
          <cell r="AEX931" t="str">
            <v>Dadatu</v>
          </cell>
          <cell r="AEY931" t="str">
            <v>6ddb7926-60e7-44f2-9135-89f526d1a40b</v>
          </cell>
        </row>
        <row r="932">
          <cell r="AEK932">
            <v>931</v>
          </cell>
          <cell r="AEM932">
            <v>-1</v>
          </cell>
          <cell r="AEN932" t="str">
            <v/>
          </cell>
          <cell r="AEO932" t="str">
            <v/>
          </cell>
          <cell r="AES932" t="str">
            <v>DTM-Village Assessment-R6-Cubi Village-Cubi Village</v>
          </cell>
          <cell r="AET932" t="str">
            <v>Oromia</v>
          </cell>
          <cell r="AEU932" t="str">
            <v xml:space="preserve">West Guji </v>
          </cell>
          <cell r="AEV932" t="str">
            <v>Hambela Wamena</v>
          </cell>
          <cell r="AEW932" t="str">
            <v>V-OR231</v>
          </cell>
          <cell r="AEX932" t="str">
            <v>Cubi Village</v>
          </cell>
          <cell r="AEY932" t="str">
            <v>8619f0ea-53b0-43d3-bffe-93a9ff77d99d</v>
          </cell>
        </row>
        <row r="933">
          <cell r="AEK933">
            <v>932</v>
          </cell>
          <cell r="AEM933">
            <v>-1</v>
          </cell>
          <cell r="AEN933" t="str">
            <v/>
          </cell>
          <cell r="AEO933" t="str">
            <v/>
          </cell>
          <cell r="AES933" t="str">
            <v>DTM-Village Assessment-R6-Garbi Aba Gute-Garbi Aba Gute</v>
          </cell>
          <cell r="AET933" t="str">
            <v>Oromia</v>
          </cell>
          <cell r="AEU933" t="str">
            <v xml:space="preserve">West Guji </v>
          </cell>
          <cell r="AEV933" t="str">
            <v>Bule Hora</v>
          </cell>
          <cell r="AEW933" t="str">
            <v>V-OR451</v>
          </cell>
          <cell r="AEX933" t="str">
            <v>Garbi Aba Gute</v>
          </cell>
          <cell r="AEY933" t="str">
            <v>3b851cd2-5e9c-491b-961a-b04419d310bf</v>
          </cell>
        </row>
        <row r="934">
          <cell r="AEK934">
            <v>933</v>
          </cell>
          <cell r="AEM934">
            <v>-1</v>
          </cell>
          <cell r="AEN934" t="str">
            <v/>
          </cell>
          <cell r="AEO934" t="str">
            <v/>
          </cell>
          <cell r="AES934" t="str">
            <v>DTM-Village Assessment-R6-Bore Nageso-Bore Nageso</v>
          </cell>
          <cell r="AET934" t="str">
            <v>Oromia</v>
          </cell>
          <cell r="AEU934" t="str">
            <v xml:space="preserve">West Guji </v>
          </cell>
          <cell r="AEV934" t="str">
            <v>Hambela Wamena</v>
          </cell>
          <cell r="AEW934" t="str">
            <v>V-OR230</v>
          </cell>
          <cell r="AEX934" t="str">
            <v>Bore Nageso</v>
          </cell>
          <cell r="AEY934" t="str">
            <v>d7244d2f-dd9b-42f5-906e-a0d11f8f35b9</v>
          </cell>
        </row>
        <row r="935">
          <cell r="AEK935">
            <v>934</v>
          </cell>
          <cell r="AEM935">
            <v>-1</v>
          </cell>
          <cell r="AEN935" t="str">
            <v/>
          </cell>
          <cell r="AEO935" t="str">
            <v/>
          </cell>
          <cell r="AES935" t="str">
            <v>DTM-Village Assessment-R6-Bule Village-Bule Village</v>
          </cell>
          <cell r="AET935" t="str">
            <v>Oromia</v>
          </cell>
          <cell r="AEU935" t="str">
            <v xml:space="preserve">West Guji </v>
          </cell>
          <cell r="AEV935" t="str">
            <v>Hambela Wamena</v>
          </cell>
          <cell r="AEW935" t="str">
            <v>V-OR328</v>
          </cell>
          <cell r="AEX935" t="str">
            <v>Bule Village</v>
          </cell>
          <cell r="AEY935" t="str">
            <v>a78a6374-984c-4e8a-9dff-69eeb25e2d81</v>
          </cell>
        </row>
        <row r="936">
          <cell r="AEK936">
            <v>935</v>
          </cell>
          <cell r="AEM936">
            <v>-1</v>
          </cell>
          <cell r="AEN936" t="str">
            <v/>
          </cell>
          <cell r="AEO936" t="str">
            <v/>
          </cell>
          <cell r="AES936" t="str">
            <v>DTM-Village Assessment-R6-Buku Abal-Buku Abal</v>
          </cell>
          <cell r="AET936" t="str">
            <v>Oromia</v>
          </cell>
          <cell r="AEU936" t="str">
            <v xml:space="preserve">West Guji </v>
          </cell>
          <cell r="AEV936" t="str">
            <v>Hambela Wamena</v>
          </cell>
          <cell r="AEW936" t="str">
            <v>V-OR376</v>
          </cell>
          <cell r="AEX936" t="str">
            <v>Buku Abal</v>
          </cell>
          <cell r="AEY936" t="str">
            <v>6b83b580-c56a-4f92-a8ef-3f533ff99870</v>
          </cell>
        </row>
        <row r="937">
          <cell r="AEK937">
            <v>936</v>
          </cell>
          <cell r="AEM937">
            <v>-1</v>
          </cell>
          <cell r="AEN937" t="str">
            <v/>
          </cell>
          <cell r="AEO937" t="str">
            <v/>
          </cell>
          <cell r="AES937" t="str">
            <v>DTM-Village Assessment-R6-Liptu-Liptu</v>
          </cell>
          <cell r="AET937" t="str">
            <v>Oromia</v>
          </cell>
          <cell r="AEU937" t="str">
            <v xml:space="preserve">West Guji </v>
          </cell>
          <cell r="AEV937" t="str">
            <v>Bule Hora</v>
          </cell>
          <cell r="AEW937" t="str">
            <v>V-OR699</v>
          </cell>
          <cell r="AEX937" t="str">
            <v>Liptu</v>
          </cell>
          <cell r="AEY937" t="str">
            <v>0332a1dc-d3ea-4c56-888f-f168ba07fa3e</v>
          </cell>
        </row>
        <row r="938">
          <cell r="AEK938">
            <v>937</v>
          </cell>
          <cell r="AEM938">
            <v>-1</v>
          </cell>
          <cell r="AEN938" t="str">
            <v/>
          </cell>
          <cell r="AEO938" t="str">
            <v/>
          </cell>
          <cell r="AES938" t="str">
            <v>DTM-Village Assessment-R6-Oda Hoko-Oda Hoko</v>
          </cell>
          <cell r="AET938" t="str">
            <v>Oromia</v>
          </cell>
          <cell r="AEU938" t="str">
            <v xml:space="preserve">West Guji </v>
          </cell>
          <cell r="AEV938" t="str">
            <v>Galana</v>
          </cell>
          <cell r="AEW938" t="str">
            <v>V-OR268</v>
          </cell>
          <cell r="AEX938" t="str">
            <v>Oda Hoko</v>
          </cell>
          <cell r="AEY938" t="str">
            <v>68730e56-5e05-4e96-98f0-b18f68e901e6</v>
          </cell>
        </row>
        <row r="939">
          <cell r="AEK939">
            <v>938</v>
          </cell>
          <cell r="AEM939">
            <v>-1</v>
          </cell>
          <cell r="AEN939" t="str">
            <v/>
          </cell>
          <cell r="AEO939" t="str">
            <v/>
          </cell>
          <cell r="AES939" t="str">
            <v>DTM-Village Assessment-R6-Bonsho-Bonsho</v>
          </cell>
          <cell r="AET939" t="str">
            <v>Oromia</v>
          </cell>
          <cell r="AEU939" t="str">
            <v xml:space="preserve">West Guji </v>
          </cell>
          <cell r="AEV939" t="str">
            <v>Bule Hora</v>
          </cell>
          <cell r="AEW939" t="str">
            <v>V-OR387</v>
          </cell>
          <cell r="AEX939" t="str">
            <v>Bonsho</v>
          </cell>
          <cell r="AEY939" t="str">
            <v>78db55da-728d-465a-b95e-dc61896df98e</v>
          </cell>
        </row>
        <row r="940">
          <cell r="AEK940">
            <v>939</v>
          </cell>
          <cell r="AEM940">
            <v>-1</v>
          </cell>
          <cell r="AEN940" t="str">
            <v/>
          </cell>
          <cell r="AEO940" t="str">
            <v/>
          </cell>
          <cell r="AES940" t="str">
            <v>DTM-Village Assessment-R6-Haro Kilta-Haro Kilta</v>
          </cell>
          <cell r="AET940" t="str">
            <v>Oromia</v>
          </cell>
          <cell r="AEU940" t="str">
            <v xml:space="preserve">West Guji </v>
          </cell>
          <cell r="AEV940" t="str">
            <v>Birbirsa Kojowa</v>
          </cell>
          <cell r="AEW940" t="str">
            <v>V-OR053</v>
          </cell>
          <cell r="AEX940" t="str">
            <v>Haro Kilta</v>
          </cell>
          <cell r="AEY940" t="str">
            <v>287e0fa1-28f0-434c-9ffc-7022d932656c</v>
          </cell>
        </row>
        <row r="941">
          <cell r="AEK941">
            <v>940</v>
          </cell>
          <cell r="AEM941">
            <v>-1</v>
          </cell>
          <cell r="AEN941" t="str">
            <v/>
          </cell>
          <cell r="AEO941" t="str">
            <v/>
          </cell>
          <cell r="AES941" t="str">
            <v>DTM-Village Assessment-R6-Gadu jajaba-Gadu jajaba</v>
          </cell>
          <cell r="AET941" t="str">
            <v>Oromia</v>
          </cell>
          <cell r="AEU941" t="str">
            <v xml:space="preserve">West Guji </v>
          </cell>
          <cell r="AEV941" t="str">
            <v>Bule Hora</v>
          </cell>
          <cell r="AEW941" t="str">
            <v>V-OR426</v>
          </cell>
          <cell r="AEX941" t="str">
            <v>Gadu jajaba</v>
          </cell>
          <cell r="AEY941" t="str">
            <v>64f1966a-5560-42fd-9bca-1704856dac64</v>
          </cell>
        </row>
        <row r="942">
          <cell r="AEK942">
            <v>941</v>
          </cell>
          <cell r="AEM942">
            <v>-1</v>
          </cell>
          <cell r="AEN942" t="str">
            <v/>
          </cell>
          <cell r="AEO942" t="str">
            <v/>
          </cell>
          <cell r="AES942" t="str">
            <v>DTM-Village Assessment-R6-Sake Udotu Magala-Sake Udotu Magala</v>
          </cell>
          <cell r="AET942" t="str">
            <v>Oromia</v>
          </cell>
          <cell r="AEU942" t="str">
            <v xml:space="preserve">West Guji </v>
          </cell>
          <cell r="AEV942" t="str">
            <v>Birbirsa Kojowa</v>
          </cell>
          <cell r="AEW942" t="str">
            <v>V-OR355</v>
          </cell>
          <cell r="AEX942" t="str">
            <v>Sake Udotu Magala</v>
          </cell>
          <cell r="AEY942" t="str">
            <v>f0bc1bb8-04cf-4d0b-8a7c-84b8b01d22ee</v>
          </cell>
        </row>
        <row r="943">
          <cell r="AEK943">
            <v>942</v>
          </cell>
          <cell r="AEM943">
            <v>-1</v>
          </cell>
          <cell r="AEN943" t="str">
            <v/>
          </cell>
          <cell r="AEO943" t="str">
            <v/>
          </cell>
          <cell r="AES943" t="str">
            <v>DTM-Village Assessment-R6-Tibiro Udessa-Tibiro Udessa</v>
          </cell>
          <cell r="AET943" t="str">
            <v>Oromia</v>
          </cell>
          <cell r="AEU943" t="str">
            <v xml:space="preserve">West Guji </v>
          </cell>
          <cell r="AEV943" t="str">
            <v>Birbirsa Kojowa</v>
          </cell>
          <cell r="AEW943" t="str">
            <v>V-OR406</v>
          </cell>
          <cell r="AEX943" t="str">
            <v>Tibiro Udessa</v>
          </cell>
          <cell r="AEY943" t="str">
            <v>33e7d970-71ca-4e8c-99cd-436ba59fdbc8</v>
          </cell>
        </row>
        <row r="944">
          <cell r="AEK944">
            <v>943</v>
          </cell>
          <cell r="AEM944">
            <v>-1</v>
          </cell>
          <cell r="AEN944" t="str">
            <v/>
          </cell>
          <cell r="AEO944" t="str">
            <v/>
          </cell>
          <cell r="AES944" t="str">
            <v>DTM-Village Assessment-R6-Sakicha Hakoku-Sakicha Hakoku</v>
          </cell>
          <cell r="AET944" t="str">
            <v>Oromia</v>
          </cell>
          <cell r="AEU944" t="str">
            <v xml:space="preserve">West Guji </v>
          </cell>
          <cell r="AEV944" t="str">
            <v>Bule Hora</v>
          </cell>
          <cell r="AEW944" t="str">
            <v>V-OR447</v>
          </cell>
          <cell r="AEX944" t="str">
            <v>Sakicha Hakoku</v>
          </cell>
          <cell r="AEY944" t="str">
            <v>e0980a27-72e0-4193-b000-f6db860175bb</v>
          </cell>
        </row>
        <row r="945">
          <cell r="AEK945">
            <v>944</v>
          </cell>
          <cell r="AEM945">
            <v>-1</v>
          </cell>
          <cell r="AEN945" t="str">
            <v/>
          </cell>
          <cell r="AEO945" t="str">
            <v/>
          </cell>
          <cell r="AES945" t="str">
            <v>DTM-Village Assessment-R6-Bochesa-Bochesa</v>
          </cell>
          <cell r="AET945" t="str">
            <v>Oromia</v>
          </cell>
          <cell r="AEU945" t="str">
            <v xml:space="preserve">West Guji </v>
          </cell>
          <cell r="AEV945" t="str">
            <v>Bule Hora</v>
          </cell>
          <cell r="AEW945" t="str">
            <v>V-OR369</v>
          </cell>
          <cell r="AEX945" t="str">
            <v>Bochesa</v>
          </cell>
          <cell r="AEY945" t="str">
            <v>555dbd17-5359-476f-abcf-33208340df95</v>
          </cell>
        </row>
        <row r="946">
          <cell r="AEK946">
            <v>945</v>
          </cell>
          <cell r="AEM946">
            <v>-1</v>
          </cell>
          <cell r="AEN946" t="str">
            <v/>
          </cell>
          <cell r="AEO946" t="str">
            <v/>
          </cell>
          <cell r="AES946" t="str">
            <v>DTM-Village Assessment-R6-Danbala-Danbala</v>
          </cell>
          <cell r="AET946" t="str">
            <v>Oromia</v>
          </cell>
          <cell r="AEU946" t="str">
            <v xml:space="preserve">West Guji </v>
          </cell>
          <cell r="AEV946" t="str">
            <v>Galana</v>
          </cell>
          <cell r="AEW946" t="str">
            <v>V-OR774</v>
          </cell>
          <cell r="AEX946" t="str">
            <v>Danbala</v>
          </cell>
          <cell r="AEY946" t="str">
            <v>667ae128-27dd-45ff-9d46-177da6cc9d96</v>
          </cell>
        </row>
        <row r="947">
          <cell r="AEK947">
            <v>946</v>
          </cell>
          <cell r="AEM947">
            <v>-1</v>
          </cell>
          <cell r="AEN947" t="str">
            <v/>
          </cell>
          <cell r="AEO947" t="str">
            <v/>
          </cell>
          <cell r="AES947" t="str">
            <v>DTM-Village Assessment-R6-Kobo-Kobo</v>
          </cell>
          <cell r="AET947" t="str">
            <v>Oromia</v>
          </cell>
          <cell r="AEU947" t="str">
            <v xml:space="preserve">West Guji </v>
          </cell>
          <cell r="AEV947" t="str">
            <v>Galana</v>
          </cell>
          <cell r="AEW947" t="str">
            <v>V-OR364</v>
          </cell>
          <cell r="AEX947" t="str">
            <v>Kobo</v>
          </cell>
          <cell r="AEY947" t="str">
            <v>535b12ab-6234-4a83-9be5-1a5bb83d3ab8</v>
          </cell>
        </row>
        <row r="948">
          <cell r="AEK948">
            <v>947</v>
          </cell>
          <cell r="AEM948">
            <v>-1</v>
          </cell>
          <cell r="AEN948" t="str">
            <v/>
          </cell>
          <cell r="AEO948" t="str">
            <v/>
          </cell>
          <cell r="AES948" t="str">
            <v>DTM-Village Assessment-R6-Worko-Worko</v>
          </cell>
          <cell r="AET948" t="str">
            <v>Oromia</v>
          </cell>
          <cell r="AEU948" t="str">
            <v xml:space="preserve">West Guji </v>
          </cell>
          <cell r="AEV948" t="str">
            <v>Bule Hora</v>
          </cell>
          <cell r="AEW948" t="str">
            <v>V-OR388</v>
          </cell>
          <cell r="AEX948" t="str">
            <v>Worko</v>
          </cell>
          <cell r="AEY948" t="str">
            <v>efa988c7-714b-4cef-b2c1-467262e43865</v>
          </cell>
        </row>
        <row r="949">
          <cell r="AEK949">
            <v>948</v>
          </cell>
          <cell r="AEM949">
            <v>-1</v>
          </cell>
          <cell r="AEN949" t="str">
            <v/>
          </cell>
          <cell r="AEO949" t="str">
            <v/>
          </cell>
          <cell r="AES949" t="str">
            <v>DTM-Village Assessment-R6-Haro Adama-Haro Adama</v>
          </cell>
          <cell r="AET949" t="str">
            <v>Oromia</v>
          </cell>
          <cell r="AEU949" t="str">
            <v xml:space="preserve">West Guji </v>
          </cell>
          <cell r="AEV949" t="str">
            <v>Bule Hora</v>
          </cell>
          <cell r="AEW949" t="str">
            <v>V-OR371</v>
          </cell>
          <cell r="AEX949" t="str">
            <v>Haro Adama</v>
          </cell>
          <cell r="AEY949" t="str">
            <v>fbc439d3-4189-4a60-b83c-6573489a905f</v>
          </cell>
        </row>
        <row r="950">
          <cell r="AEK950">
            <v>949</v>
          </cell>
          <cell r="AEM950">
            <v>-1</v>
          </cell>
          <cell r="AEN950" t="str">
            <v/>
          </cell>
          <cell r="AEO950" t="str">
            <v/>
          </cell>
          <cell r="AES950" t="str">
            <v>DTM-Village Assessment-R6-Komolcha-Komolcha</v>
          </cell>
          <cell r="AET950" t="str">
            <v>Oromia</v>
          </cell>
          <cell r="AEU950" t="str">
            <v xml:space="preserve">West Guji </v>
          </cell>
          <cell r="AEV950" t="str">
            <v>Bule Hora</v>
          </cell>
          <cell r="AEW950" t="str">
            <v>V-OR425</v>
          </cell>
          <cell r="AEX950" t="str">
            <v>Komolcha</v>
          </cell>
          <cell r="AEY950" t="str">
            <v>561195fc-cc52-4595-92c5-4022d55cc7f4</v>
          </cell>
        </row>
        <row r="951">
          <cell r="AEK951">
            <v>950</v>
          </cell>
          <cell r="AEM951">
            <v>-1</v>
          </cell>
          <cell r="AEN951" t="str">
            <v/>
          </cell>
          <cell r="AEO951" t="str">
            <v/>
          </cell>
          <cell r="AES951" t="str">
            <v>DTM-Village Assessment-R6-Rogicha-Rogicha</v>
          </cell>
          <cell r="AET951" t="str">
            <v>Oromia</v>
          </cell>
          <cell r="AEU951" t="str">
            <v xml:space="preserve">West Guji </v>
          </cell>
          <cell r="AEV951" t="str">
            <v>Bule Hora</v>
          </cell>
          <cell r="AEW951" t="str">
            <v>V-OR205</v>
          </cell>
          <cell r="AEX951" t="str">
            <v>Rogicha</v>
          </cell>
          <cell r="AEY951" t="str">
            <v>cd8e652d-35e2-4934-bab1-d98d3081a8b8</v>
          </cell>
        </row>
        <row r="952">
          <cell r="AEK952">
            <v>951</v>
          </cell>
          <cell r="AEM952">
            <v>-1</v>
          </cell>
          <cell r="AEN952" t="str">
            <v/>
          </cell>
          <cell r="AEO952" t="str">
            <v/>
          </cell>
          <cell r="AES952" t="str">
            <v>DTM-Village Assessment-R6-Daka Baldo-Daka Baldo</v>
          </cell>
          <cell r="AET952" t="str">
            <v>Oromia</v>
          </cell>
          <cell r="AEU952" t="str">
            <v xml:space="preserve">West Guji </v>
          </cell>
          <cell r="AEV952" t="str">
            <v>Bule Hora</v>
          </cell>
          <cell r="AEW952" t="str">
            <v>V-OR098</v>
          </cell>
          <cell r="AEX952" t="str">
            <v>Daka Baldo</v>
          </cell>
          <cell r="AEY952" t="str">
            <v>05e6d030-7751-4788-85fd-ef1704969838</v>
          </cell>
        </row>
        <row r="953">
          <cell r="AEK953">
            <v>952</v>
          </cell>
          <cell r="AEM953">
            <v>-1</v>
          </cell>
          <cell r="AEN953" t="str">
            <v/>
          </cell>
          <cell r="AEO953" t="str">
            <v/>
          </cell>
          <cell r="AES953" t="str">
            <v>DTM-Village Assessment-R6-Agansa-Agansa</v>
          </cell>
          <cell r="AET953" t="str">
            <v>Oromia</v>
          </cell>
          <cell r="AEU953" t="str">
            <v xml:space="preserve">West Guji </v>
          </cell>
          <cell r="AEV953" t="str">
            <v>Bule Hora</v>
          </cell>
          <cell r="AEW953" t="str">
            <v>V-OR315</v>
          </cell>
          <cell r="AEX953" t="str">
            <v>Agansa</v>
          </cell>
          <cell r="AEY953" t="str">
            <v>40a47e54-8de8-4e64-94ab-55e47b15271b</v>
          </cell>
        </row>
        <row r="954">
          <cell r="AEK954">
            <v>953</v>
          </cell>
          <cell r="AEM954">
            <v>-1</v>
          </cell>
          <cell r="AEN954" t="str">
            <v/>
          </cell>
          <cell r="AEO954" t="str">
            <v/>
          </cell>
          <cell r="AES954" t="str">
            <v>DTM-Village Assessment-R6-Magala-Magala</v>
          </cell>
          <cell r="AET954" t="str">
            <v>Oromia</v>
          </cell>
          <cell r="AEU954" t="str">
            <v xml:space="preserve">West Guji </v>
          </cell>
          <cell r="AEV954" t="str">
            <v>Bule Hora</v>
          </cell>
          <cell r="AEW954" t="str">
            <v>V-OR385</v>
          </cell>
          <cell r="AEX954" t="str">
            <v>Magala</v>
          </cell>
          <cell r="AEY954" t="str">
            <v>cd8219b4-c3b2-4fb1-b0a4-c7c9dc23a46e</v>
          </cell>
        </row>
        <row r="955">
          <cell r="AEK955">
            <v>954</v>
          </cell>
          <cell r="AEM955">
            <v>-1</v>
          </cell>
          <cell r="AEN955" t="str">
            <v/>
          </cell>
          <cell r="AEO955" t="str">
            <v/>
          </cell>
          <cell r="AES955" t="str">
            <v>DTM-Village Assessment-R6-Gadu Mazora-Gadu Mazora</v>
          </cell>
          <cell r="AET955" t="str">
            <v>Oromia</v>
          </cell>
          <cell r="AEU955" t="str">
            <v xml:space="preserve">West Guji </v>
          </cell>
          <cell r="AEV955" t="str">
            <v>Bule Hora</v>
          </cell>
          <cell r="AEW955" t="str">
            <v>V-OR229</v>
          </cell>
          <cell r="AEX955" t="str">
            <v>Gadu Mazora</v>
          </cell>
          <cell r="AEY955" t="str">
            <v>948c0ca0-35b5-4b4d-9cbc-560488590198</v>
          </cell>
        </row>
        <row r="956">
          <cell r="AEK956">
            <v>955</v>
          </cell>
          <cell r="AEM956">
            <v>-1</v>
          </cell>
          <cell r="AEN956" t="str">
            <v/>
          </cell>
          <cell r="AEO956" t="str">
            <v/>
          </cell>
          <cell r="AES956" t="str">
            <v>DTM-Village Assessment-R6-Total-Total</v>
          </cell>
          <cell r="AET956" t="str">
            <v>Oromia</v>
          </cell>
          <cell r="AEU956" t="str">
            <v xml:space="preserve">West Guji </v>
          </cell>
          <cell r="AEV956" t="str">
            <v>Bule Hora</v>
          </cell>
          <cell r="AEW956" t="str">
            <v>V-OR438</v>
          </cell>
          <cell r="AEX956" t="str">
            <v>Total</v>
          </cell>
          <cell r="AEY956" t="str">
            <v>99758b6e-5e9a-46eb-8e9f-c8d30c0b8aac</v>
          </cell>
        </row>
        <row r="957">
          <cell r="AEK957">
            <v>956</v>
          </cell>
          <cell r="AEM957">
            <v>-1</v>
          </cell>
          <cell r="AEN957" t="str">
            <v/>
          </cell>
          <cell r="AEO957" t="str">
            <v/>
          </cell>
          <cell r="AES957" t="str">
            <v>DTM-Village Assessment-R6-Hada-Hada</v>
          </cell>
          <cell r="AET957" t="str">
            <v>Oromia</v>
          </cell>
          <cell r="AEU957" t="str">
            <v xml:space="preserve">West Guji </v>
          </cell>
          <cell r="AEV957" t="str">
            <v>Bule Hora</v>
          </cell>
          <cell r="AEW957" t="str">
            <v>V-OR650</v>
          </cell>
          <cell r="AEX957" t="str">
            <v>Hada</v>
          </cell>
          <cell r="AEY957" t="str">
            <v>6b344167-76bd-4827-aa59-1960fa6444ff</v>
          </cell>
        </row>
        <row r="958">
          <cell r="AEK958">
            <v>957</v>
          </cell>
          <cell r="AEM958">
            <v>-1</v>
          </cell>
          <cell r="AEN958" t="str">
            <v/>
          </cell>
          <cell r="AEO958" t="str">
            <v/>
          </cell>
          <cell r="AES958" t="str">
            <v>DTM-Village Assessment-R6-Loga-Loga</v>
          </cell>
          <cell r="AET958" t="str">
            <v>Oromia</v>
          </cell>
          <cell r="AEU958" t="str">
            <v xml:space="preserve">West Guji </v>
          </cell>
          <cell r="AEV958" t="str">
            <v>Bule Hora</v>
          </cell>
          <cell r="AEW958" t="str">
            <v>V-OR651</v>
          </cell>
          <cell r="AEX958" t="str">
            <v>Loga</v>
          </cell>
          <cell r="AEY958" t="str">
            <v>0567a505-784b-4e6b-83d6-0992d6b54277</v>
          </cell>
        </row>
        <row r="959">
          <cell r="AEK959">
            <v>958</v>
          </cell>
          <cell r="AEM959">
            <v>-1</v>
          </cell>
          <cell r="AEN959" t="str">
            <v/>
          </cell>
          <cell r="AEO959" t="str">
            <v/>
          </cell>
          <cell r="AES959" t="str">
            <v>DTM-Village Assessment-R6-Bore Kolansa-Bore Kolansa</v>
          </cell>
          <cell r="AET959" t="str">
            <v>Oromia</v>
          </cell>
          <cell r="AEU959" t="str">
            <v xml:space="preserve">West Guji </v>
          </cell>
          <cell r="AEV959" t="str">
            <v>Bule Hora</v>
          </cell>
          <cell r="AEW959" t="str">
            <v>V-OR652</v>
          </cell>
          <cell r="AEX959" t="str">
            <v>Bore Kolansa</v>
          </cell>
          <cell r="AEY959" t="str">
            <v>48f6c2cc-466a-45ea-b46e-62462f5655d9</v>
          </cell>
        </row>
        <row r="960">
          <cell r="AEK960">
            <v>959</v>
          </cell>
          <cell r="AEM960">
            <v>-1</v>
          </cell>
          <cell r="AEN960" t="str">
            <v/>
          </cell>
          <cell r="AEO960" t="str">
            <v/>
          </cell>
          <cell r="AES960" t="str">
            <v>DTM-Village Assessment-R6-Jabasire-Jabasire</v>
          </cell>
          <cell r="AET960" t="str">
            <v>Oromia</v>
          </cell>
          <cell r="AEU960" t="str">
            <v xml:space="preserve">West Guji </v>
          </cell>
          <cell r="AEV960" t="str">
            <v>Bule Hora</v>
          </cell>
          <cell r="AEW960" t="str">
            <v>V-OR653</v>
          </cell>
          <cell r="AEX960" t="str">
            <v>Jabasire</v>
          </cell>
          <cell r="AEY960" t="str">
            <v>1b02b723-7ce9-4650-aeb0-a5b6f4670006</v>
          </cell>
        </row>
        <row r="961">
          <cell r="AEK961">
            <v>960</v>
          </cell>
          <cell r="AEM961">
            <v>-1</v>
          </cell>
          <cell r="AEN961" t="str">
            <v/>
          </cell>
          <cell r="AEO961" t="str">
            <v/>
          </cell>
          <cell r="AES961" t="str">
            <v>DTM-Village Assessment-R6-Dargu-Dargu</v>
          </cell>
          <cell r="AET961" t="str">
            <v>Oromia</v>
          </cell>
          <cell r="AEU961" t="str">
            <v xml:space="preserve">West Guji </v>
          </cell>
          <cell r="AEV961" t="str">
            <v>Bule Hora</v>
          </cell>
          <cell r="AEW961" t="str">
            <v>V-OR654</v>
          </cell>
          <cell r="AEX961" t="str">
            <v>Dargu</v>
          </cell>
          <cell r="AEY961" t="str">
            <v>22ce74fc-860f-49e7-8ada-ef6fc04da79b</v>
          </cell>
        </row>
        <row r="962">
          <cell r="AEK962">
            <v>961</v>
          </cell>
          <cell r="AEM962">
            <v>-1</v>
          </cell>
          <cell r="AEN962" t="str">
            <v/>
          </cell>
          <cell r="AEO962" t="str">
            <v/>
          </cell>
          <cell r="AES962" t="str">
            <v>DTM-Village Assessment-R6-Rogicha-Rogicha</v>
          </cell>
          <cell r="AET962" t="str">
            <v>Oromia</v>
          </cell>
          <cell r="AEU962" t="str">
            <v xml:space="preserve">West Guji </v>
          </cell>
          <cell r="AEV962" t="str">
            <v>Bule Hora</v>
          </cell>
          <cell r="AEW962" t="str">
            <v>V-OR655</v>
          </cell>
          <cell r="AEX962" t="str">
            <v>Rogicha</v>
          </cell>
          <cell r="AEY962" t="str">
            <v>77aedddd-affc-4765-a9e4-74a9b68c0efe</v>
          </cell>
        </row>
        <row r="963">
          <cell r="AEK963">
            <v>962</v>
          </cell>
          <cell r="AEM963">
            <v>-1</v>
          </cell>
          <cell r="AEN963" t="str">
            <v/>
          </cell>
          <cell r="AEO963" t="str">
            <v/>
          </cell>
          <cell r="AES963" t="str">
            <v>DTM-Village Assessment-R6-Bolicha-Bolicha</v>
          </cell>
          <cell r="AET963" t="str">
            <v>Oromia</v>
          </cell>
          <cell r="AEU963" t="str">
            <v xml:space="preserve">West Guji </v>
          </cell>
          <cell r="AEV963" t="str">
            <v>Birbirsa Kojowa</v>
          </cell>
          <cell r="AEW963" t="str">
            <v>V-OR246</v>
          </cell>
          <cell r="AEX963" t="str">
            <v>Bolicha</v>
          </cell>
          <cell r="AEY963" t="str">
            <v>c530d6c2-5417-479c-893a-6872825b6a71</v>
          </cell>
        </row>
        <row r="964">
          <cell r="AEK964">
            <v>963</v>
          </cell>
          <cell r="AEM964">
            <v>-1</v>
          </cell>
          <cell r="AEN964" t="str">
            <v/>
          </cell>
          <cell r="AEO964" t="str">
            <v/>
          </cell>
          <cell r="AES964" t="str">
            <v>DTM-Village Assessment-R6-Jibicho-Jibicho</v>
          </cell>
          <cell r="AET964" t="str">
            <v>Oromia</v>
          </cell>
          <cell r="AEU964" t="str">
            <v xml:space="preserve">West Guji </v>
          </cell>
          <cell r="AEV964" t="str">
            <v>Birbirsa Kojowa</v>
          </cell>
          <cell r="AEW964" t="str">
            <v>V-OR454</v>
          </cell>
          <cell r="AEX964" t="str">
            <v>Jibicho</v>
          </cell>
          <cell r="AEY964" t="str">
            <v>85be0d38-bc1e-49b5-be69-8e799d477517</v>
          </cell>
        </row>
        <row r="965">
          <cell r="AEK965">
            <v>964</v>
          </cell>
          <cell r="AEM965">
            <v>-1</v>
          </cell>
          <cell r="AEN965" t="str">
            <v/>
          </cell>
          <cell r="AEO965" t="str">
            <v/>
          </cell>
          <cell r="AES965" t="str">
            <v>DTM-Village Assessment-R6-Birbirsa Bulto-Birbirsa Bulto</v>
          </cell>
          <cell r="AET965" t="str">
            <v>Oromia</v>
          </cell>
          <cell r="AEU965" t="str">
            <v xml:space="preserve">West Guji </v>
          </cell>
          <cell r="AEV965" t="str">
            <v>Birbirsa Kojowa</v>
          </cell>
          <cell r="AEW965" t="str">
            <v>V-OR092</v>
          </cell>
          <cell r="AEX965" t="str">
            <v>Birbirsa Bulto</v>
          </cell>
          <cell r="AEY965" t="str">
            <v>7139111f-26ff-46c5-96f5-e5b7f47c6f1a</v>
          </cell>
        </row>
        <row r="966">
          <cell r="AEK966">
            <v>965</v>
          </cell>
          <cell r="AEM966">
            <v>-1</v>
          </cell>
          <cell r="AEN966" t="str">
            <v/>
          </cell>
          <cell r="AEO966" t="str">
            <v/>
          </cell>
          <cell r="AES966" t="str">
            <v>DTM-Village Assessment-R6-Dambi Burka Magala-Dambi Burka Magala</v>
          </cell>
          <cell r="AET966" t="str">
            <v>Oromia</v>
          </cell>
          <cell r="AEU966" t="str">
            <v xml:space="preserve">West Guji </v>
          </cell>
          <cell r="AEV966" t="str">
            <v>Birbirsa Kojowa</v>
          </cell>
          <cell r="AEW966" t="str">
            <v>V-OR289</v>
          </cell>
          <cell r="AEX966" t="str">
            <v>Dambi Burka Magala</v>
          </cell>
          <cell r="AEY966" t="str">
            <v>efeadc0b-35c0-40ec-8058-8c9dc063e565</v>
          </cell>
        </row>
        <row r="967">
          <cell r="AEK967">
            <v>966</v>
          </cell>
          <cell r="AEM967">
            <v>-1</v>
          </cell>
          <cell r="AEN967" t="str">
            <v/>
          </cell>
          <cell r="AEO967" t="str">
            <v/>
          </cell>
          <cell r="AES967" t="str">
            <v>DTM-Village Assessment-R6-Majo village-Majo village</v>
          </cell>
          <cell r="AET967" t="str">
            <v>Oromia</v>
          </cell>
          <cell r="AEU967" t="str">
            <v xml:space="preserve">West Guji </v>
          </cell>
          <cell r="AEV967" t="str">
            <v>Birbirsa Kojowa</v>
          </cell>
          <cell r="AEW967" t="str">
            <v>V-OR293</v>
          </cell>
          <cell r="AEX967" t="str">
            <v>Majo village</v>
          </cell>
          <cell r="AEY967" t="str">
            <v>3875a851-8722-4ecb-836b-5292dcd4848d</v>
          </cell>
        </row>
        <row r="968">
          <cell r="AEK968">
            <v>967</v>
          </cell>
          <cell r="AEM968">
            <v>-1</v>
          </cell>
          <cell r="AEN968" t="str">
            <v/>
          </cell>
          <cell r="AEO968" t="str">
            <v/>
          </cell>
          <cell r="AES968" t="str">
            <v>DTM-Village Assessment-R6-Kojowa Kobo-Kojowa Kobo</v>
          </cell>
          <cell r="AET968" t="str">
            <v>Oromia</v>
          </cell>
          <cell r="AEU968" t="str">
            <v xml:space="preserve">West Guji </v>
          </cell>
          <cell r="AEV968" t="str">
            <v>Birbirsa Kojowa</v>
          </cell>
          <cell r="AEW968" t="str">
            <v>V-OR292</v>
          </cell>
          <cell r="AEX968" t="str">
            <v>Kojowa Kobo</v>
          </cell>
          <cell r="AEY968" t="str">
            <v>93c35d1c-2927-4776-906f-20229511ff75</v>
          </cell>
        </row>
        <row r="969">
          <cell r="AEK969">
            <v>968</v>
          </cell>
          <cell r="AEM969">
            <v>-1</v>
          </cell>
          <cell r="AEN969" t="str">
            <v/>
          </cell>
          <cell r="AEO969" t="str">
            <v/>
          </cell>
          <cell r="AES969" t="str">
            <v>DTM-Village Assessment-R6-Darsa Edera Magala-Darsa Edera Magala</v>
          </cell>
          <cell r="AET969" t="str">
            <v>Oromia</v>
          </cell>
          <cell r="AEU969" t="str">
            <v xml:space="preserve">West Guji </v>
          </cell>
          <cell r="AEV969" t="str">
            <v>Birbirsa Kojowa</v>
          </cell>
          <cell r="AEW969" t="str">
            <v>V-OR264</v>
          </cell>
          <cell r="AEX969" t="str">
            <v>Darsa Edera Magala</v>
          </cell>
          <cell r="AEY969" t="str">
            <v>12ead2d1-4625-4162-8908-080260c1f3e1</v>
          </cell>
        </row>
        <row r="970">
          <cell r="AEK970">
            <v>969</v>
          </cell>
          <cell r="AEM970">
            <v>-1</v>
          </cell>
          <cell r="AEN970" t="str">
            <v/>
          </cell>
          <cell r="AEO970" t="str">
            <v/>
          </cell>
          <cell r="AES970" t="str">
            <v>DTM-Village Assessment-R6-Mieso-Mieso</v>
          </cell>
          <cell r="AET970" t="str">
            <v>Oromia</v>
          </cell>
          <cell r="AEU970" t="str">
            <v xml:space="preserve">West Guji </v>
          </cell>
          <cell r="AEV970" t="str">
            <v>Birbirsa Kojowa</v>
          </cell>
          <cell r="AEW970" t="str">
            <v>V-OR287</v>
          </cell>
          <cell r="AEX970" t="str">
            <v>Mieso</v>
          </cell>
          <cell r="AEY970" t="str">
            <v>6fe7df96-6461-49f0-a5a2-a33c76e61a1d</v>
          </cell>
        </row>
        <row r="971">
          <cell r="AEK971">
            <v>970</v>
          </cell>
          <cell r="AEM971">
            <v>-1</v>
          </cell>
          <cell r="AEN971" t="str">
            <v/>
          </cell>
          <cell r="AEO971" t="str">
            <v/>
          </cell>
          <cell r="AES971" t="str">
            <v>DTM-Village Assessment-R6-Dugo Kojowa-Dugo Kojowa</v>
          </cell>
          <cell r="AET971" t="str">
            <v>Oromia</v>
          </cell>
          <cell r="AEU971" t="str">
            <v xml:space="preserve">West Guji </v>
          </cell>
          <cell r="AEV971" t="str">
            <v>Birbirsa Kojowa</v>
          </cell>
          <cell r="AEW971" t="str">
            <v>V-OR326</v>
          </cell>
          <cell r="AEX971" t="str">
            <v>Dugo Kojowa</v>
          </cell>
          <cell r="AEY971" t="str">
            <v>12fb1fc7-6fab-43d7-ad32-bfd11e8e04b3</v>
          </cell>
        </row>
        <row r="972">
          <cell r="AEK972">
            <v>971</v>
          </cell>
          <cell r="AEM972">
            <v>-1</v>
          </cell>
          <cell r="AEN972" t="str">
            <v/>
          </cell>
          <cell r="AEO972" t="str">
            <v/>
          </cell>
          <cell r="AES972" t="str">
            <v>DTM-Village Assessment-R6-Koticha Rasa-Koticha Rasa</v>
          </cell>
          <cell r="AET972" t="str">
            <v>Oromia</v>
          </cell>
          <cell r="AEU972" t="str">
            <v xml:space="preserve">West Guji </v>
          </cell>
          <cell r="AEV972" t="str">
            <v>Birbirsa Kojowa</v>
          </cell>
          <cell r="AEW972" t="str">
            <v>V-OR360</v>
          </cell>
          <cell r="AEX972" t="str">
            <v>Koticha Rasa</v>
          </cell>
          <cell r="AEY972" t="str">
            <v>50c3ddbd-6769-40cb-aec0-c963fe1d618f</v>
          </cell>
        </row>
        <row r="973">
          <cell r="AEK973">
            <v>972</v>
          </cell>
          <cell r="AEM973">
            <v>-1</v>
          </cell>
          <cell r="AEN973" t="str">
            <v/>
          </cell>
          <cell r="AEO973" t="str">
            <v/>
          </cell>
          <cell r="AES973" t="str">
            <v>DTM-Village Assessment-R6-Kalala-Kalala</v>
          </cell>
          <cell r="AET973" t="str">
            <v>Oromia</v>
          </cell>
          <cell r="AEU973" t="str">
            <v>East Wellega</v>
          </cell>
          <cell r="AEV973" t="str">
            <v>Haro Limu</v>
          </cell>
          <cell r="AEW973" t="str">
            <v>V-OR066</v>
          </cell>
          <cell r="AEX973" t="str">
            <v>Kalala</v>
          </cell>
          <cell r="AEY973" t="str">
            <v>742c40b4-8277-4cc0-9957-d2c93f075fbd</v>
          </cell>
        </row>
        <row r="974">
          <cell r="AEK974">
            <v>973</v>
          </cell>
          <cell r="AEM974">
            <v>-1</v>
          </cell>
          <cell r="AEN974" t="str">
            <v/>
          </cell>
          <cell r="AEO974" t="str">
            <v/>
          </cell>
          <cell r="AES974" t="str">
            <v>DTM-Village Assessment-R6-Hagala Kojowa-Hagala Kojowa</v>
          </cell>
          <cell r="AET974" t="str">
            <v>Oromia</v>
          </cell>
          <cell r="AEU974" t="str">
            <v xml:space="preserve">West Guji </v>
          </cell>
          <cell r="AEV974" t="str">
            <v>Birbirsa Kojowa</v>
          </cell>
          <cell r="AEW974" t="str">
            <v>V-OR370</v>
          </cell>
          <cell r="AEX974" t="str">
            <v>Hagala Kojowa</v>
          </cell>
          <cell r="AEY974" t="str">
            <v>df57bff8-0302-458c-9d57-e5ecd33621bc</v>
          </cell>
        </row>
        <row r="975">
          <cell r="AEK975">
            <v>974</v>
          </cell>
          <cell r="AEM975">
            <v>-1</v>
          </cell>
          <cell r="AEN975" t="str">
            <v/>
          </cell>
          <cell r="AEO975" t="str">
            <v/>
          </cell>
          <cell r="AES975" t="str">
            <v>DTM-Village Assessment-R6-Asasa Kojowa Village-Asasa Kojowa Village</v>
          </cell>
          <cell r="AET975" t="str">
            <v>Oromia</v>
          </cell>
          <cell r="AEU975" t="str">
            <v xml:space="preserve">West Guji </v>
          </cell>
          <cell r="AEV975" t="str">
            <v>Birbirsa Kojowa</v>
          </cell>
          <cell r="AEW975" t="str">
            <v>V-OR316</v>
          </cell>
          <cell r="AEX975" t="str">
            <v>Asasa Kojowa Village</v>
          </cell>
          <cell r="AEY975" t="str">
            <v>9095fe19-5de8-44a2-a50c-d4e8a94f1820</v>
          </cell>
        </row>
        <row r="976">
          <cell r="AEK976">
            <v>975</v>
          </cell>
          <cell r="AEM976">
            <v>-1</v>
          </cell>
          <cell r="AEN976" t="str">
            <v/>
          </cell>
          <cell r="AEO976" t="str">
            <v/>
          </cell>
          <cell r="AES976" t="str">
            <v>DTM-Village Assessment-R6-Motokoma Shibo-Motokoma Shibo</v>
          </cell>
          <cell r="AET976" t="str">
            <v>Oromia</v>
          </cell>
          <cell r="AEU976" t="str">
            <v xml:space="preserve">West Guji </v>
          </cell>
          <cell r="AEV976" t="str">
            <v>Birbirsa Kojowa</v>
          </cell>
          <cell r="AEW976" t="str">
            <v>V-OR404</v>
          </cell>
          <cell r="AEX976" t="str">
            <v>Motokoma Shibo</v>
          </cell>
          <cell r="AEY976" t="str">
            <v>0e8cfd90-6fe8-4f85-8a23-681efd29cd9b</v>
          </cell>
        </row>
        <row r="977">
          <cell r="AEK977">
            <v>976</v>
          </cell>
          <cell r="AEM977">
            <v>-1</v>
          </cell>
          <cell r="AEN977" t="str">
            <v/>
          </cell>
          <cell r="AEO977" t="str">
            <v/>
          </cell>
          <cell r="AES977" t="str">
            <v>DTM-Village Assessment-R6-Melka Daga-Melka Daga</v>
          </cell>
          <cell r="AET977" t="str">
            <v>Oromia</v>
          </cell>
          <cell r="AEU977" t="str">
            <v xml:space="preserve">West Guji </v>
          </cell>
          <cell r="AEV977" t="str">
            <v>Birbirsa Kojowa</v>
          </cell>
          <cell r="AEW977" t="str">
            <v>V-OR045</v>
          </cell>
          <cell r="AEX977" t="str">
            <v>Melka Daga</v>
          </cell>
          <cell r="AEY977" t="str">
            <v>1a67bcae-2f40-4eeb-9227-e5987d7e2d44</v>
          </cell>
        </row>
        <row r="978">
          <cell r="AEK978">
            <v>977</v>
          </cell>
          <cell r="AEM978">
            <v>-1</v>
          </cell>
          <cell r="AEN978" t="str">
            <v/>
          </cell>
          <cell r="AEO978" t="str">
            <v/>
          </cell>
          <cell r="AES978" t="str">
            <v>DTM-Village Assessment-R6-Kamiya-Kamiya</v>
          </cell>
          <cell r="AET978" t="str">
            <v>Oromia</v>
          </cell>
          <cell r="AEU978" t="str">
            <v xml:space="preserve">West Guji </v>
          </cell>
          <cell r="AEV978" t="str">
            <v>Bule Hora</v>
          </cell>
          <cell r="AEW978" t="str">
            <v>V-OR258</v>
          </cell>
          <cell r="AEX978" t="str">
            <v>Kamiya</v>
          </cell>
          <cell r="AEY978" t="str">
            <v>4ff5c25f-0c48-40f2-9239-f84462a9eaf3</v>
          </cell>
        </row>
        <row r="979">
          <cell r="AEK979">
            <v>978</v>
          </cell>
          <cell r="AEM979">
            <v>-1</v>
          </cell>
          <cell r="AEN979" t="str">
            <v/>
          </cell>
          <cell r="AEO979" t="str">
            <v/>
          </cell>
          <cell r="AES979" t="str">
            <v>DTM-Village Assessment-R6-Borotu-Borotu</v>
          </cell>
          <cell r="AET979" t="str">
            <v>Oromia</v>
          </cell>
          <cell r="AEU979" t="str">
            <v xml:space="preserve">West Guji </v>
          </cell>
          <cell r="AEV979" t="str">
            <v>Bule Hora</v>
          </cell>
          <cell r="AEW979" t="str">
            <v>V-OR392</v>
          </cell>
          <cell r="AEX979" t="str">
            <v>Borotu</v>
          </cell>
          <cell r="AEY979" t="str">
            <v>0caf66ae-de33-40be-a6c7-1751feece9e2</v>
          </cell>
        </row>
        <row r="980">
          <cell r="AEK980">
            <v>979</v>
          </cell>
          <cell r="AEM980">
            <v>-1</v>
          </cell>
          <cell r="AEN980" t="str">
            <v/>
          </cell>
          <cell r="AEO980" t="str">
            <v/>
          </cell>
          <cell r="AES980" t="str">
            <v>DTM-Village Assessment-R6-Daka Teso-Daka Teso</v>
          </cell>
          <cell r="AET980" t="str">
            <v>Oromia</v>
          </cell>
          <cell r="AEU980" t="str">
            <v xml:space="preserve">West Guji </v>
          </cell>
          <cell r="AEV980" t="str">
            <v>Bule Hora</v>
          </cell>
          <cell r="AEW980" t="str">
            <v>V-OR429</v>
          </cell>
          <cell r="AEX980" t="str">
            <v>Daka Teso</v>
          </cell>
          <cell r="AEY980" t="str">
            <v>b3fe079c-bca2-47d2-84b7-57e2831b2733</v>
          </cell>
        </row>
        <row r="981">
          <cell r="AEK981">
            <v>980</v>
          </cell>
          <cell r="AEM981">
            <v>-1</v>
          </cell>
          <cell r="AEN981" t="str">
            <v/>
          </cell>
          <cell r="AEO981" t="str">
            <v/>
          </cell>
          <cell r="AES981" t="str">
            <v>DTM-Village Assessment-R6-Harru doko-Harru doko</v>
          </cell>
          <cell r="AET981" t="str">
            <v>Oromia</v>
          </cell>
          <cell r="AEU981" t="str">
            <v xml:space="preserve">West Guji </v>
          </cell>
          <cell r="AEV981" t="str">
            <v>Hambela Wamena</v>
          </cell>
          <cell r="AEW981" t="str">
            <v>V-OR403</v>
          </cell>
          <cell r="AEX981" t="str">
            <v>Harru doko</v>
          </cell>
          <cell r="AEY981" t="str">
            <v>4bf1dde1-6811-4086-a18a-793eb68a347a</v>
          </cell>
        </row>
        <row r="982">
          <cell r="AEK982">
            <v>981</v>
          </cell>
          <cell r="AEM982">
            <v>-1</v>
          </cell>
          <cell r="AEN982" t="str">
            <v/>
          </cell>
          <cell r="AEO982" t="str">
            <v/>
          </cell>
          <cell r="AES982" t="str">
            <v>DTM-Village Assessment-R6-Damu Hora-Damu Hora</v>
          </cell>
          <cell r="AET982" t="str">
            <v>Oromia</v>
          </cell>
          <cell r="AEU982" t="str">
            <v xml:space="preserve">West Guji </v>
          </cell>
          <cell r="AEV982" t="str">
            <v>Hambela Wamena</v>
          </cell>
          <cell r="AEW982" t="str">
            <v>V-OR272</v>
          </cell>
          <cell r="AEX982" t="str">
            <v>Damu Hora</v>
          </cell>
          <cell r="AEY982" t="str">
            <v>c69fa3e4-18bf-470b-ab5f-25aa4368f5f7</v>
          </cell>
        </row>
        <row r="983">
          <cell r="AEK983">
            <v>982</v>
          </cell>
          <cell r="AEM983">
            <v>-1</v>
          </cell>
          <cell r="AEN983" t="str">
            <v/>
          </cell>
          <cell r="AEO983" t="str">
            <v/>
          </cell>
          <cell r="AES983" t="str">
            <v>DTM-Village Assessment-R6-DAKIBOR SARITI-DAKIBOR SARITI</v>
          </cell>
          <cell r="AET983" t="str">
            <v>Oromia</v>
          </cell>
          <cell r="AEU983" t="str">
            <v xml:space="preserve">West Guji </v>
          </cell>
          <cell r="AEV983" t="str">
            <v>Hambela Wamena</v>
          </cell>
          <cell r="AEW983" t="str">
            <v>V-OR347</v>
          </cell>
          <cell r="AEX983" t="str">
            <v>DAKIBOR SARITI</v>
          </cell>
          <cell r="AEY983" t="str">
            <v>6c4a05f6-ceae-4f01-be2f-7a5530fe322d</v>
          </cell>
        </row>
        <row r="984">
          <cell r="AEK984">
            <v>983</v>
          </cell>
          <cell r="AEM984">
            <v>-1</v>
          </cell>
          <cell r="AEN984" t="str">
            <v/>
          </cell>
          <cell r="AEO984" t="str">
            <v/>
          </cell>
          <cell r="AES984" t="str">
            <v>DTM-Village Assessment-R6-LOKE DAMU-LOKE DAMU</v>
          </cell>
          <cell r="AET984" t="str">
            <v>Oromia</v>
          </cell>
          <cell r="AEU984" t="str">
            <v xml:space="preserve">West Guji </v>
          </cell>
          <cell r="AEV984" t="str">
            <v>Hambela Wamena</v>
          </cell>
          <cell r="AEW984" t="str">
            <v>V-OR072</v>
          </cell>
          <cell r="AEX984" t="str">
            <v>LOKE DAMU</v>
          </cell>
          <cell r="AEY984" t="str">
            <v>557c110f-cb48-4600-a246-89c404e24e04</v>
          </cell>
        </row>
        <row r="985">
          <cell r="AEK985">
            <v>984</v>
          </cell>
          <cell r="AEM985">
            <v>-1</v>
          </cell>
          <cell r="AEN985" t="str">
            <v/>
          </cell>
          <cell r="AEO985" t="str">
            <v/>
          </cell>
          <cell r="AES985" t="str">
            <v>DTM-Village Assessment-R6-DEKBOR BURKA-DEKBOR BURKA</v>
          </cell>
          <cell r="AET985" t="str">
            <v>Oromia</v>
          </cell>
          <cell r="AEU985" t="str">
            <v xml:space="preserve">West Guji </v>
          </cell>
          <cell r="AEV985" t="str">
            <v>Hambela Wamena</v>
          </cell>
          <cell r="AEW985" t="str">
            <v>V-OR444</v>
          </cell>
          <cell r="AEX985" t="str">
            <v>DEKBOR BURKA</v>
          </cell>
          <cell r="AEY985" t="str">
            <v>18460019-0e63-4483-85ba-637130aabda0</v>
          </cell>
        </row>
        <row r="986">
          <cell r="AEK986">
            <v>985</v>
          </cell>
          <cell r="AEM986">
            <v>-1</v>
          </cell>
          <cell r="AEN986" t="str">
            <v/>
          </cell>
          <cell r="AEO986" t="str">
            <v/>
          </cell>
          <cell r="AES986" t="str">
            <v>DTM-Village Assessment-R6-HARO WACHU-HARO WACHU</v>
          </cell>
          <cell r="AET986" t="str">
            <v>Oromia</v>
          </cell>
          <cell r="AEU986" t="str">
            <v xml:space="preserve">West Guji </v>
          </cell>
          <cell r="AEV986" t="str">
            <v>Hambela Wamena</v>
          </cell>
          <cell r="AEW986" t="str">
            <v>V-OR016</v>
          </cell>
          <cell r="AEX986" t="str">
            <v>HARO WACHU</v>
          </cell>
          <cell r="AEY986" t="str">
            <v>309f71b5-cfef-4a7a-89fc-0040481babb2</v>
          </cell>
        </row>
        <row r="987">
          <cell r="AEK987">
            <v>986</v>
          </cell>
          <cell r="AEM987">
            <v>-1</v>
          </cell>
          <cell r="AEN987" t="str">
            <v/>
          </cell>
          <cell r="AEO987" t="str">
            <v/>
          </cell>
          <cell r="AES987" t="str">
            <v>DTM-Village Assessment-R6-KUDHUMI RESA-KUDHUMI RESA</v>
          </cell>
          <cell r="AET987" t="str">
            <v>Oromia</v>
          </cell>
          <cell r="AEU987" t="str">
            <v xml:space="preserve">West Guji </v>
          </cell>
          <cell r="AEV987" t="str">
            <v>Hambela Wamena</v>
          </cell>
          <cell r="AEW987" t="str">
            <v>V-OR026</v>
          </cell>
          <cell r="AEX987" t="str">
            <v>KUDHUMI RESA</v>
          </cell>
          <cell r="AEY987" t="str">
            <v>9f5ef3f2-2a4e-4a07-a709-9933f72c9efa</v>
          </cell>
        </row>
        <row r="988">
          <cell r="AEK988">
            <v>987</v>
          </cell>
          <cell r="AEM988">
            <v>-1</v>
          </cell>
          <cell r="AEN988" t="str">
            <v/>
          </cell>
          <cell r="AEO988" t="str">
            <v/>
          </cell>
          <cell r="AES988" t="str">
            <v>DTM-Village Assessment-R6-BORE BOJI-BORE BOJI</v>
          </cell>
          <cell r="AET988" t="str">
            <v>Oromia</v>
          </cell>
          <cell r="AEU988" t="str">
            <v xml:space="preserve">West Guji </v>
          </cell>
          <cell r="AEV988" t="str">
            <v>Hambela Wamena</v>
          </cell>
          <cell r="AEW988" t="str">
            <v>V-OR240</v>
          </cell>
          <cell r="AEX988" t="str">
            <v>BORE BOJI</v>
          </cell>
          <cell r="AEY988" t="str">
            <v>eacb9c3d-6d97-4bf3-aa6b-20e8ab9757bc</v>
          </cell>
        </row>
        <row r="989">
          <cell r="AEK989">
            <v>988</v>
          </cell>
          <cell r="AEM989">
            <v>-1</v>
          </cell>
          <cell r="AEN989" t="str">
            <v/>
          </cell>
          <cell r="AEO989" t="str">
            <v/>
          </cell>
          <cell r="AES989" t="str">
            <v>DTM-Village Assessment-R6-Korchana Sokote-Korchana Sokote</v>
          </cell>
          <cell r="AET989" t="str">
            <v>Oromia</v>
          </cell>
          <cell r="AEU989" t="str">
            <v xml:space="preserve">West Guji </v>
          </cell>
          <cell r="AEV989" t="str">
            <v>Hambela Wamena</v>
          </cell>
          <cell r="AEW989" t="str">
            <v>V-OR649</v>
          </cell>
          <cell r="AEX989" t="str">
            <v>Korchana Sokote</v>
          </cell>
          <cell r="AEY989" t="str">
            <v>f8d45638-0dd0-4ab7-810d-5d967c78c2d9</v>
          </cell>
        </row>
        <row r="990">
          <cell r="AEK990">
            <v>989</v>
          </cell>
          <cell r="AEM990">
            <v>-1</v>
          </cell>
          <cell r="AEN990" t="str">
            <v/>
          </cell>
          <cell r="AEO990" t="str">
            <v/>
          </cell>
          <cell r="AES990" t="str">
            <v>DTM-Village Assessment-R6-Dabaka-Dabaka</v>
          </cell>
          <cell r="AET990" t="str">
            <v>Oromia</v>
          </cell>
          <cell r="AEU990" t="str">
            <v xml:space="preserve">West Guji </v>
          </cell>
          <cell r="AEV990" t="str">
            <v>Abaya</v>
          </cell>
          <cell r="AEW990" t="str">
            <v>V-OR012</v>
          </cell>
          <cell r="AEX990" t="str">
            <v>Dabaka</v>
          </cell>
          <cell r="AEY990" t="str">
            <v>77b5f12a-e1a0-4aae-870e-ef383547a2ea</v>
          </cell>
        </row>
        <row r="991">
          <cell r="AEK991">
            <v>990</v>
          </cell>
          <cell r="AEM991">
            <v>-1</v>
          </cell>
          <cell r="AEN991" t="str">
            <v/>
          </cell>
          <cell r="AEO991" t="str">
            <v/>
          </cell>
          <cell r="AES991" t="str">
            <v>DTM-Village Assessment-R6-Yete Agala-Yete Agala</v>
          </cell>
          <cell r="AET991" t="str">
            <v>Oromia</v>
          </cell>
          <cell r="AEU991" t="str">
            <v xml:space="preserve">West Guji </v>
          </cell>
          <cell r="AEV991" t="str">
            <v>Abaya</v>
          </cell>
          <cell r="AEW991" t="str">
            <v>V-OR235</v>
          </cell>
          <cell r="AEX991" t="str">
            <v>Yete Agala</v>
          </cell>
          <cell r="AEY991" t="str">
            <v>e6a6e5a6-ebe1-48f4-8c9c-9f444301493b</v>
          </cell>
        </row>
        <row r="992">
          <cell r="AEK992">
            <v>991</v>
          </cell>
          <cell r="AEM992">
            <v>-1</v>
          </cell>
          <cell r="AEN992" t="str">
            <v/>
          </cell>
          <cell r="AEO992" t="str">
            <v/>
          </cell>
          <cell r="AES992" t="str">
            <v>DTM-Village Assessment-R6-Dabobesa-Dabobesa</v>
          </cell>
          <cell r="AET992" t="str">
            <v>Oromia</v>
          </cell>
          <cell r="AEU992" t="str">
            <v xml:space="preserve">West Guji </v>
          </cell>
          <cell r="AEV992" t="str">
            <v>Abaya</v>
          </cell>
          <cell r="AEW992" t="str">
            <v>V-OR153</v>
          </cell>
          <cell r="AEX992" t="str">
            <v>Dabobesa</v>
          </cell>
          <cell r="AEY992" t="str">
            <v>a8bf26c0-f641-4381-b089-703f25d78354</v>
          </cell>
        </row>
        <row r="993">
          <cell r="AEK993">
            <v>992</v>
          </cell>
          <cell r="AEM993">
            <v>-1</v>
          </cell>
          <cell r="AEN993" t="str">
            <v/>
          </cell>
          <cell r="AEO993" t="str">
            <v/>
          </cell>
          <cell r="AES993" t="str">
            <v>DTM-Village Assessment-R6-Kiltole-Kiltole</v>
          </cell>
          <cell r="AET993" t="str">
            <v>Oromia</v>
          </cell>
          <cell r="AEU993" t="str">
            <v xml:space="preserve">West Guji </v>
          </cell>
          <cell r="AEV993" t="str">
            <v>Abaya</v>
          </cell>
          <cell r="AEW993" t="str">
            <v>V-OR421</v>
          </cell>
          <cell r="AEX993" t="str">
            <v>Kiltole</v>
          </cell>
          <cell r="AEY993" t="str">
            <v>94453831-d571-4e75-ac08-8bd7b818624d</v>
          </cell>
        </row>
        <row r="994">
          <cell r="AEK994">
            <v>993</v>
          </cell>
          <cell r="AEM994">
            <v>-1</v>
          </cell>
          <cell r="AEN994" t="str">
            <v/>
          </cell>
          <cell r="AEO994" t="str">
            <v/>
          </cell>
          <cell r="AES994" t="str">
            <v>DTM-Village Assessment-R6-Kobo-Kobo</v>
          </cell>
          <cell r="AET994" t="str">
            <v>Oromia</v>
          </cell>
          <cell r="AEU994" t="str">
            <v xml:space="preserve">West Guji </v>
          </cell>
          <cell r="AEV994" t="str">
            <v>Abaya</v>
          </cell>
          <cell r="AEW994" t="str">
            <v>V-OR420</v>
          </cell>
          <cell r="AEX994" t="str">
            <v>Kobo</v>
          </cell>
          <cell r="AEY994" t="str">
            <v>c863e3cd-d2f5-4417-bf9b-330d50276e8c</v>
          </cell>
        </row>
        <row r="995">
          <cell r="AEK995">
            <v>994</v>
          </cell>
          <cell r="AEM995">
            <v>-1</v>
          </cell>
          <cell r="AEN995" t="str">
            <v/>
          </cell>
          <cell r="AEO995" t="str">
            <v/>
          </cell>
          <cell r="AES995" t="str">
            <v>DTM-Village Assessment-R6-Chalbitu-Chalbitu</v>
          </cell>
          <cell r="AET995" t="str">
            <v>Oromia</v>
          </cell>
          <cell r="AEU995" t="str">
            <v xml:space="preserve">West Guji </v>
          </cell>
          <cell r="AEV995" t="str">
            <v>Abaya</v>
          </cell>
          <cell r="AEW995" t="str">
            <v>V-OR234</v>
          </cell>
          <cell r="AEX995" t="str">
            <v>Chalbitu</v>
          </cell>
          <cell r="AEY995" t="str">
            <v>5c1b64b3-d46d-488c-b9bd-3a51b7075b7e</v>
          </cell>
        </row>
        <row r="996">
          <cell r="AEK996">
            <v>995</v>
          </cell>
          <cell r="AEM996">
            <v>-1</v>
          </cell>
          <cell r="AEN996" t="str">
            <v/>
          </cell>
          <cell r="AEO996" t="str">
            <v/>
          </cell>
          <cell r="AES996" t="str">
            <v>DTM-Village Assessment-R6-Hassei-Hassei</v>
          </cell>
          <cell r="AET996" t="str">
            <v>Oromia</v>
          </cell>
          <cell r="AEU996" t="str">
            <v xml:space="preserve">West Guji </v>
          </cell>
          <cell r="AEV996" t="str">
            <v>Abaya</v>
          </cell>
          <cell r="AEW996" t="str">
            <v>V-OR274</v>
          </cell>
          <cell r="AEX996" t="str">
            <v>Hassei</v>
          </cell>
          <cell r="AEY996" t="str">
            <v>efc2d868-fdc1-44ec-a44c-f35c7b5dea46</v>
          </cell>
        </row>
        <row r="997">
          <cell r="AEK997">
            <v>996</v>
          </cell>
          <cell r="AEM997">
            <v>-1</v>
          </cell>
          <cell r="AEN997" t="str">
            <v/>
          </cell>
          <cell r="AEO997" t="str">
            <v/>
          </cell>
          <cell r="AES997" t="str">
            <v>DTM-Village Assessment-R6-Gibi-Gibi</v>
          </cell>
          <cell r="AET997" t="str">
            <v>Oromia</v>
          </cell>
          <cell r="AEU997" t="str">
            <v xml:space="preserve">West Guji </v>
          </cell>
          <cell r="AEV997" t="str">
            <v>Abaya</v>
          </cell>
          <cell r="AEW997" t="str">
            <v>V-OR431</v>
          </cell>
          <cell r="AEX997" t="str">
            <v>Gibi</v>
          </cell>
          <cell r="AEY997" t="str">
            <v>e70bf033-74fe-4461-8782-7a2cacad4074</v>
          </cell>
        </row>
        <row r="998">
          <cell r="AEK998">
            <v>997</v>
          </cell>
          <cell r="AEM998">
            <v>-1</v>
          </cell>
          <cell r="AEN998" t="str">
            <v/>
          </cell>
          <cell r="AEO998" t="str">
            <v/>
          </cell>
          <cell r="AES998" t="str">
            <v>DTM-Village Assessment-R6-Wodeyi-Wodeyi</v>
          </cell>
          <cell r="AET998" t="str">
            <v>Oromia</v>
          </cell>
          <cell r="AEU998" t="str">
            <v xml:space="preserve">West Guji </v>
          </cell>
          <cell r="AEV998" t="str">
            <v>Abaya</v>
          </cell>
          <cell r="AEW998" t="str">
            <v>V-OR052</v>
          </cell>
          <cell r="AEX998" t="str">
            <v>Wodeyi</v>
          </cell>
          <cell r="AEY998" t="str">
            <v>a5970f1f-6b06-4563-b71b-a203446edc2e</v>
          </cell>
        </row>
        <row r="999">
          <cell r="AEK999">
            <v>998</v>
          </cell>
          <cell r="AEM999">
            <v>-1</v>
          </cell>
          <cell r="AEN999" t="str">
            <v/>
          </cell>
          <cell r="AEO999" t="str">
            <v/>
          </cell>
          <cell r="AES999" t="str">
            <v>DTM-Village Assessment-R6-DAMU-DAMU</v>
          </cell>
          <cell r="AET999" t="str">
            <v>Oromia</v>
          </cell>
          <cell r="AEU999" t="str">
            <v xml:space="preserve">West Guji </v>
          </cell>
          <cell r="AEV999" t="str">
            <v>Hambela Wamena</v>
          </cell>
          <cell r="AEW999" t="str">
            <v>V-OR216</v>
          </cell>
          <cell r="AEX999" t="str">
            <v>DAMU</v>
          </cell>
          <cell r="AEY999" t="str">
            <v>dcdf2062-6190-457c-9c25-bab0f3e69fd4</v>
          </cell>
        </row>
        <row r="1000">
          <cell r="AEK1000">
            <v>999</v>
          </cell>
          <cell r="AEM1000">
            <v>-1</v>
          </cell>
          <cell r="AEN1000" t="str">
            <v/>
          </cell>
          <cell r="AEO1000" t="str">
            <v/>
          </cell>
          <cell r="AES1000" t="str">
            <v>DTM-Village Assessment-R6-TIRETIRA-TIRETIRA</v>
          </cell>
          <cell r="AET1000" t="str">
            <v>Oromia</v>
          </cell>
          <cell r="AEU1000" t="str">
            <v xml:space="preserve">West Guji </v>
          </cell>
          <cell r="AEV1000" t="str">
            <v>Hambela Wamena</v>
          </cell>
          <cell r="AEW1000" t="str">
            <v>V-OR050</v>
          </cell>
          <cell r="AEX1000" t="str">
            <v>TIRETIRA</v>
          </cell>
          <cell r="AEY1000" t="str">
            <v>218673e1-2265-49cd-8db7-95f6a93e82b9</v>
          </cell>
        </row>
        <row r="1001">
          <cell r="AEK1001">
            <v>1000</v>
          </cell>
          <cell r="AEM1001">
            <v>-1</v>
          </cell>
          <cell r="AEN1001" t="str">
            <v/>
          </cell>
          <cell r="AEO1001" t="str">
            <v/>
          </cell>
          <cell r="AES1001" t="str">
            <v>DTM-Village Assessment-R6-GORA KETA-GORA KETA</v>
          </cell>
          <cell r="AET1001" t="str">
            <v>Oromia</v>
          </cell>
          <cell r="AEU1001" t="str">
            <v xml:space="preserve">West Guji </v>
          </cell>
          <cell r="AEV1001" t="str">
            <v>Hambela Wamena</v>
          </cell>
          <cell r="AEW1001" t="str">
            <v>V-OR069</v>
          </cell>
          <cell r="AEX1001" t="str">
            <v>GORA KETA</v>
          </cell>
          <cell r="AEY1001" t="str">
            <v>a19dccd0-c14f-4282-86df-556591cf6f16</v>
          </cell>
        </row>
        <row r="1002">
          <cell r="AEK1002">
            <v>1001</v>
          </cell>
          <cell r="AEM1002">
            <v>-1</v>
          </cell>
          <cell r="AEN1002" t="str">
            <v/>
          </cell>
          <cell r="AEO1002" t="str">
            <v/>
          </cell>
          <cell r="AES1002" t="str">
            <v>DTM-Village Assessment-R6-Chepitu-Chepitu</v>
          </cell>
          <cell r="AET1002" t="str">
            <v>Oromia</v>
          </cell>
          <cell r="AEU1002" t="str">
            <v xml:space="preserve">West Guji </v>
          </cell>
          <cell r="AEV1002" t="str">
            <v>Hambela Wamena</v>
          </cell>
          <cell r="AEW1002" t="str">
            <v>V-OR147</v>
          </cell>
          <cell r="AEX1002" t="str">
            <v>Chepitu</v>
          </cell>
          <cell r="AEY1002" t="str">
            <v>d1abda2a-f26d-4b49-a496-be751b815b44</v>
          </cell>
        </row>
        <row r="1003">
          <cell r="AEK1003">
            <v>1002</v>
          </cell>
          <cell r="AEM1003">
            <v>-1</v>
          </cell>
          <cell r="AEN1003" t="str">
            <v/>
          </cell>
          <cell r="AEO1003" t="str">
            <v/>
          </cell>
          <cell r="AES1003" t="str">
            <v>DTM-Village Assessment-R6-Wate Suke-Wate Suke</v>
          </cell>
          <cell r="AET1003" t="str">
            <v>Oromia</v>
          </cell>
          <cell r="AEU1003" t="str">
            <v xml:space="preserve">West Guji </v>
          </cell>
          <cell r="AEV1003" t="str">
            <v>Hambela Wamena</v>
          </cell>
          <cell r="AEW1003" t="str">
            <v>V-OR191</v>
          </cell>
          <cell r="AEX1003" t="str">
            <v>Wate Suke</v>
          </cell>
          <cell r="AEY1003" t="str">
            <v>9b7cab62-4f7f-4856-b7e6-3639c6d918eb</v>
          </cell>
        </row>
        <row r="1004">
          <cell r="AEK1004">
            <v>1003</v>
          </cell>
          <cell r="AEM1004">
            <v>-1</v>
          </cell>
          <cell r="AEN1004" t="str">
            <v/>
          </cell>
          <cell r="AEO1004" t="str">
            <v/>
          </cell>
          <cell r="AES1004" t="str">
            <v>DTM-Village Assessment-R6-Kadida-Kadida</v>
          </cell>
          <cell r="AET1004" t="str">
            <v>Oromia</v>
          </cell>
          <cell r="AEU1004" t="str">
            <v xml:space="preserve">West Guji </v>
          </cell>
          <cell r="AEV1004" t="str">
            <v>Hambela Wamena</v>
          </cell>
          <cell r="AEW1004" t="str">
            <v>V-OR698</v>
          </cell>
          <cell r="AEX1004" t="str">
            <v>Kadida</v>
          </cell>
          <cell r="AEY1004" t="str">
            <v>a95ec44e-17b1-4eb7-bf61-c32369ca0679</v>
          </cell>
        </row>
        <row r="1005">
          <cell r="AEK1005">
            <v>1004</v>
          </cell>
          <cell r="AEM1005">
            <v>-1</v>
          </cell>
          <cell r="AEN1005" t="str">
            <v/>
          </cell>
          <cell r="AEO1005" t="str">
            <v/>
          </cell>
          <cell r="AES1005" t="str">
            <v>DTM-Village Assessment-R6-Hemeno Meti-Hemeno Meti</v>
          </cell>
          <cell r="AET1005" t="str">
            <v>Oromia</v>
          </cell>
          <cell r="AEU1005" t="str">
            <v xml:space="preserve">West Guji </v>
          </cell>
          <cell r="AEV1005" t="str">
            <v>Hambela Wamena</v>
          </cell>
          <cell r="AEW1005" t="str">
            <v>V-OR324</v>
          </cell>
          <cell r="AEX1005" t="str">
            <v>Hemeno Meti</v>
          </cell>
          <cell r="AEY1005" t="str">
            <v>025060ab-85a4-449a-a986-4c96c5165eb9</v>
          </cell>
        </row>
        <row r="1006">
          <cell r="AEK1006">
            <v>1005</v>
          </cell>
          <cell r="AEM1006">
            <v>-1</v>
          </cell>
          <cell r="AEN1006" t="str">
            <v/>
          </cell>
          <cell r="AEO1006" t="str">
            <v/>
          </cell>
          <cell r="AES1006" t="str">
            <v>DTM-Village Assessment-R6-New-Bengez</v>
          </cell>
          <cell r="AET1006" t="str">
            <v>Beneshangul Gumuz</v>
          </cell>
          <cell r="AEU1006" t="str">
            <v>Metekel</v>
          </cell>
          <cell r="AEV1006" t="str">
            <v>Dangura</v>
          </cell>
          <cell r="AEW1006" t="str">
            <v>New</v>
          </cell>
          <cell r="AEX1006" t="str">
            <v>Bengez</v>
          </cell>
          <cell r="AEY1006" t="str">
            <v>ae3c5dc3-eae2-4903-9171-c52304767445</v>
          </cell>
        </row>
        <row r="1007">
          <cell r="AEK1007">
            <v>1006</v>
          </cell>
          <cell r="AEM1007">
            <v>-1</v>
          </cell>
          <cell r="AEN1007" t="str">
            <v/>
          </cell>
          <cell r="AEO1007" t="str">
            <v/>
          </cell>
          <cell r="AES1007" t="str">
            <v>DTM-Village Assessment-R6-Mokonisa-Mokonisa</v>
          </cell>
          <cell r="AET1007" t="str">
            <v>Oromia</v>
          </cell>
          <cell r="AEU1007" t="str">
            <v xml:space="preserve">West Guji </v>
          </cell>
          <cell r="AEV1007" t="str">
            <v>Bule Hora</v>
          </cell>
          <cell r="AEW1007" t="str">
            <v>V-OR254</v>
          </cell>
          <cell r="AEX1007" t="str">
            <v>Mokonisa</v>
          </cell>
          <cell r="AEY1007" t="str">
            <v>1350400d-6a46-4620-8730-288334d6ba47</v>
          </cell>
        </row>
        <row r="1008">
          <cell r="AEK1008">
            <v>1007</v>
          </cell>
          <cell r="AEM1008">
            <v>-1</v>
          </cell>
          <cell r="AEN1008" t="str">
            <v/>
          </cell>
          <cell r="AEO1008" t="str">
            <v/>
          </cell>
          <cell r="AES1008" t="str">
            <v>DTM-Village Assessment-R6-Bulchani Nagele-Bulchani Nagele</v>
          </cell>
          <cell r="AET1008" t="str">
            <v>Oromia</v>
          </cell>
          <cell r="AEU1008" t="str">
            <v xml:space="preserve">West Guji </v>
          </cell>
          <cell r="AEV1008" t="str">
            <v>Bule Hora</v>
          </cell>
          <cell r="AEW1008" t="str">
            <v>V-OR343</v>
          </cell>
          <cell r="AEX1008" t="str">
            <v>Bulchani Nagele</v>
          </cell>
          <cell r="AEY1008" t="str">
            <v>10ebe431-dcb4-4d7d-9c40-29f7a81fb071</v>
          </cell>
        </row>
        <row r="1009">
          <cell r="AEK1009">
            <v>1008</v>
          </cell>
          <cell r="AEM1009">
            <v>-1</v>
          </cell>
          <cell r="AEN1009" t="str">
            <v/>
          </cell>
          <cell r="AEO1009" t="str">
            <v/>
          </cell>
          <cell r="AES1009" t="str">
            <v>DTM-Village Assessment-R6-Anonu-Anonu</v>
          </cell>
          <cell r="AET1009" t="str">
            <v>Oromia</v>
          </cell>
          <cell r="AEU1009" t="str">
            <v xml:space="preserve">West Guji </v>
          </cell>
          <cell r="AEV1009" t="str">
            <v>Bule Hora</v>
          </cell>
          <cell r="AEW1009" t="str">
            <v>V-OR453</v>
          </cell>
          <cell r="AEX1009" t="str">
            <v>Anonu</v>
          </cell>
          <cell r="AEY1009" t="str">
            <v>9f6318bd-fb64-47d0-9590-a2565fca37cd</v>
          </cell>
        </row>
        <row r="1010">
          <cell r="AEK1010">
            <v>1009</v>
          </cell>
          <cell r="AEM1010">
            <v>-1</v>
          </cell>
          <cell r="AEN1010" t="str">
            <v/>
          </cell>
          <cell r="AEO1010" t="str">
            <v/>
          </cell>
          <cell r="AES1010" t="str">
            <v>DTM-Village Assessment-R6-Dibisa oda layo-Dibisa oda layo</v>
          </cell>
          <cell r="AET1010" t="str">
            <v>Oromia</v>
          </cell>
          <cell r="AEU1010" t="str">
            <v xml:space="preserve">West Guji </v>
          </cell>
          <cell r="AEV1010" t="str">
            <v>Bule Hora</v>
          </cell>
          <cell r="AEW1010" t="str">
            <v>V-OR410</v>
          </cell>
          <cell r="AEX1010" t="str">
            <v>Dibisa oda layo</v>
          </cell>
          <cell r="AEY1010" t="str">
            <v>aae5ed3b-acfe-438a-965b-2544c644bdf7</v>
          </cell>
        </row>
        <row r="1011">
          <cell r="AEK1011">
            <v>1010</v>
          </cell>
          <cell r="AEM1011">
            <v>-1</v>
          </cell>
          <cell r="AEN1011" t="str">
            <v/>
          </cell>
          <cell r="AEO1011" t="str">
            <v/>
          </cell>
          <cell r="AES1011" t="str">
            <v>DTM-Village Assessment-R6-Goro Sodu-Goro Sodu</v>
          </cell>
          <cell r="AET1011" t="str">
            <v>Oromia</v>
          </cell>
          <cell r="AEU1011" t="str">
            <v xml:space="preserve">West Guji </v>
          </cell>
          <cell r="AEV1011" t="str">
            <v>Bule Hora</v>
          </cell>
          <cell r="AEW1011" t="str">
            <v>V-OR375</v>
          </cell>
          <cell r="AEX1011" t="str">
            <v>Goro Sodu</v>
          </cell>
          <cell r="AEY1011" t="str">
            <v>84059e50-a8c9-4bc0-920c-46550fd6be87</v>
          </cell>
        </row>
        <row r="1012">
          <cell r="AEK1012">
            <v>1011</v>
          </cell>
          <cell r="AEM1012">
            <v>-1</v>
          </cell>
          <cell r="AEN1012" t="str">
            <v/>
          </cell>
          <cell r="AEO1012" t="str">
            <v/>
          </cell>
          <cell r="AES1012" t="str">
            <v>DTM-Village Assessment-R6-Sake-Sake</v>
          </cell>
          <cell r="AET1012" t="str">
            <v>Oromia</v>
          </cell>
          <cell r="AEU1012" t="str">
            <v xml:space="preserve">West Guji </v>
          </cell>
          <cell r="AEV1012" t="str">
            <v>Bule Hora</v>
          </cell>
          <cell r="AEW1012" t="str">
            <v>V-OR232</v>
          </cell>
          <cell r="AEX1012" t="str">
            <v>Sake</v>
          </cell>
          <cell r="AEY1012" t="str">
            <v>d5b49dbc-b312-4cba-babe-86a6ea240af9</v>
          </cell>
        </row>
        <row r="1013">
          <cell r="AEK1013">
            <v>1012</v>
          </cell>
          <cell r="AEM1013">
            <v>-1</v>
          </cell>
          <cell r="AEN1013" t="str">
            <v/>
          </cell>
          <cell r="AEO1013" t="str">
            <v/>
          </cell>
          <cell r="AES1013" t="str">
            <v>DTM-Village Assessment-R6-Saganicha-Saganicha</v>
          </cell>
          <cell r="AET1013" t="str">
            <v>Oromia</v>
          </cell>
          <cell r="AEU1013" t="str">
            <v xml:space="preserve">West Guji </v>
          </cell>
          <cell r="AEV1013" t="str">
            <v>Bule Hora</v>
          </cell>
          <cell r="AEW1013" t="str">
            <v>V-OR430</v>
          </cell>
          <cell r="AEX1013" t="str">
            <v>Saganicha</v>
          </cell>
          <cell r="AEY1013" t="str">
            <v>0f8327ee-145f-47f9-b807-27eeb31afce5</v>
          </cell>
        </row>
        <row r="1014">
          <cell r="AEK1014">
            <v>1013</v>
          </cell>
          <cell r="AEM1014">
            <v>-1</v>
          </cell>
          <cell r="AEN1014" t="str">
            <v/>
          </cell>
          <cell r="AEO1014" t="str">
            <v/>
          </cell>
          <cell r="AES1014" t="str">
            <v>DTM-Village Assessment-R6-Mokonisa-Mokonisa</v>
          </cell>
          <cell r="AET1014" t="str">
            <v>Oromia</v>
          </cell>
          <cell r="AEU1014" t="str">
            <v xml:space="preserve">West Guji </v>
          </cell>
          <cell r="AEV1014" t="str">
            <v>Kerca</v>
          </cell>
          <cell r="AEW1014" t="str">
            <v>V-OR227</v>
          </cell>
          <cell r="AEX1014" t="str">
            <v>Mokonisa</v>
          </cell>
          <cell r="AEY1014" t="str">
            <v>0b5d12c9-c6c5-49d7-976a-04a7921846fd</v>
          </cell>
        </row>
        <row r="1015">
          <cell r="AEK1015">
            <v>1014</v>
          </cell>
          <cell r="AEM1015">
            <v>-1</v>
          </cell>
          <cell r="AEN1015" t="str">
            <v/>
          </cell>
          <cell r="AEO1015" t="str">
            <v/>
          </cell>
          <cell r="AES1015" t="str">
            <v>DTM-Village Assessment-R6-Konche-Konche</v>
          </cell>
          <cell r="AET1015" t="str">
            <v>Oromia</v>
          </cell>
          <cell r="AEU1015" t="str">
            <v xml:space="preserve">West Guji </v>
          </cell>
          <cell r="AEV1015" t="str">
            <v>Kerca</v>
          </cell>
          <cell r="AEW1015" t="str">
            <v>V-OR252</v>
          </cell>
          <cell r="AEX1015" t="str">
            <v>Konche</v>
          </cell>
          <cell r="AEY1015" t="str">
            <v>201bf681-022c-48fc-a750-cd643ccfc3db</v>
          </cell>
        </row>
        <row r="1016">
          <cell r="AEK1016">
            <v>1015</v>
          </cell>
          <cell r="AEM1016">
            <v>-1</v>
          </cell>
          <cell r="AEN1016" t="str">
            <v/>
          </cell>
          <cell r="AEO1016" t="str">
            <v/>
          </cell>
          <cell r="AES1016" t="str">
            <v>DTM-Village Assessment-R6-Gaba Robi-Gaba Robi</v>
          </cell>
          <cell r="AET1016" t="str">
            <v>Oromia</v>
          </cell>
          <cell r="AEU1016" t="str">
            <v xml:space="preserve">West Guji </v>
          </cell>
          <cell r="AEV1016" t="str">
            <v>Kerca</v>
          </cell>
          <cell r="AEW1016" t="str">
            <v>V-OR187</v>
          </cell>
          <cell r="AEX1016" t="str">
            <v>Gaba Robi</v>
          </cell>
          <cell r="AEY1016" t="str">
            <v>df1095b4-7f69-4c68-b46e-30f969f37639</v>
          </cell>
        </row>
        <row r="1017">
          <cell r="AEK1017">
            <v>1016</v>
          </cell>
          <cell r="AEM1017">
            <v>-1</v>
          </cell>
          <cell r="AEN1017" t="str">
            <v/>
          </cell>
          <cell r="AEO1017" t="str">
            <v/>
          </cell>
          <cell r="AES1017" t="str">
            <v>DTM-Village Assessment-R6-Dibe dugo-Dibe dugo</v>
          </cell>
          <cell r="AET1017" t="str">
            <v>Oromia</v>
          </cell>
          <cell r="AEU1017" t="str">
            <v xml:space="preserve">West Guji </v>
          </cell>
          <cell r="AEV1017" t="str">
            <v>Kerca</v>
          </cell>
          <cell r="AEW1017" t="str">
            <v>V-OR159</v>
          </cell>
          <cell r="AEX1017" t="str">
            <v>Dibe dugo</v>
          </cell>
          <cell r="AEY1017" t="str">
            <v>6aefd438-9300-4bca-82ae-73f9bba46f19</v>
          </cell>
        </row>
        <row r="1018">
          <cell r="AEK1018">
            <v>1017</v>
          </cell>
          <cell r="AEM1018">
            <v>-1</v>
          </cell>
          <cell r="AEN1018" t="str">
            <v/>
          </cell>
          <cell r="AEO1018" t="str">
            <v/>
          </cell>
          <cell r="AES1018" t="str">
            <v>DTM-Village Assessment-R6-Malka Eba-Malka Eba</v>
          </cell>
          <cell r="AET1018" t="str">
            <v>Oromia</v>
          </cell>
          <cell r="AEU1018" t="str">
            <v xml:space="preserve">West Guji </v>
          </cell>
          <cell r="AEV1018" t="str">
            <v>Kerca</v>
          </cell>
          <cell r="AEW1018" t="str">
            <v>V-OR188</v>
          </cell>
          <cell r="AEX1018" t="str">
            <v>Malka Eba</v>
          </cell>
          <cell r="AEY1018" t="str">
            <v>3bbc5157-5ec2-471e-b861-0a6749107b5e</v>
          </cell>
        </row>
        <row r="1019">
          <cell r="AEK1019">
            <v>1018</v>
          </cell>
          <cell r="AEM1019">
            <v>-1</v>
          </cell>
          <cell r="AEN1019" t="str">
            <v/>
          </cell>
          <cell r="AEO1019" t="str">
            <v/>
          </cell>
          <cell r="AES1019" t="str">
            <v>DTM-Village Assessment-R6-Koke-Koke</v>
          </cell>
          <cell r="AET1019" t="str">
            <v>Oromia</v>
          </cell>
          <cell r="AEU1019" t="str">
            <v xml:space="preserve">West Guji </v>
          </cell>
          <cell r="AEV1019" t="str">
            <v>Kerca</v>
          </cell>
          <cell r="AEW1019" t="str">
            <v>V-OR250</v>
          </cell>
          <cell r="AEX1019" t="str">
            <v>Koke</v>
          </cell>
          <cell r="AEY1019" t="str">
            <v>a744a3a1-a349-46bd-9328-d39e822aa407</v>
          </cell>
        </row>
        <row r="1020">
          <cell r="AEK1020">
            <v>1019</v>
          </cell>
          <cell r="AEM1020">
            <v>-1</v>
          </cell>
          <cell r="AEN1020" t="str">
            <v/>
          </cell>
          <cell r="AEO1020" t="str">
            <v/>
          </cell>
          <cell r="AES1020" t="str">
            <v>DTM-Village Assessment-R6-Nageso-Nageso</v>
          </cell>
          <cell r="AET1020" t="str">
            <v>Oromia</v>
          </cell>
          <cell r="AEU1020" t="str">
            <v xml:space="preserve">West Guji </v>
          </cell>
          <cell r="AEV1020" t="str">
            <v>Kerca</v>
          </cell>
          <cell r="AEW1020" t="str">
            <v>V-OR771</v>
          </cell>
          <cell r="AEX1020" t="str">
            <v>Nageso</v>
          </cell>
          <cell r="AEY1020" t="str">
            <v>ef535d6f-1974-4fbd-b576-e24caf534e75</v>
          </cell>
        </row>
        <row r="1021">
          <cell r="AEK1021">
            <v>1020</v>
          </cell>
          <cell r="AEM1021">
            <v>-1</v>
          </cell>
          <cell r="AEN1021" t="str">
            <v/>
          </cell>
          <cell r="AEO1021" t="str">
            <v/>
          </cell>
          <cell r="AES1021" t="str">
            <v>DTM-Village Assessment-R6-Chiga Guduba-Chiga Guduba</v>
          </cell>
          <cell r="AET1021" t="str">
            <v>Oromia</v>
          </cell>
          <cell r="AEU1021" t="str">
            <v xml:space="preserve">West Guji </v>
          </cell>
          <cell r="AEV1021" t="str">
            <v>Kerca</v>
          </cell>
          <cell r="AEW1021" t="str">
            <v>V-OR634</v>
          </cell>
          <cell r="AEX1021" t="str">
            <v>Chiga Guduba</v>
          </cell>
          <cell r="AEY1021" t="str">
            <v>2e8c97f5-5848-4b3c-befc-9301ef5dc8a7</v>
          </cell>
        </row>
        <row r="1022">
          <cell r="AEK1022">
            <v>1021</v>
          </cell>
          <cell r="AEM1022">
            <v>-1</v>
          </cell>
          <cell r="AEN1022" t="str">
            <v/>
          </cell>
          <cell r="AEO1022" t="str">
            <v/>
          </cell>
          <cell r="AES1022" t="str">
            <v>DTM-Village Assessment-R6-Goda Haru-Goda Haru</v>
          </cell>
          <cell r="AET1022" t="str">
            <v>Oromia</v>
          </cell>
          <cell r="AEU1022" t="str">
            <v xml:space="preserve">West Guji </v>
          </cell>
          <cell r="AEV1022" t="str">
            <v>Kerca</v>
          </cell>
          <cell r="AEW1022" t="str">
            <v>V-OR635</v>
          </cell>
          <cell r="AEX1022" t="str">
            <v>Goda Haru</v>
          </cell>
          <cell r="AEY1022" t="str">
            <v>bb463a7d-472c-4df6-afd0-eec70c6597e0</v>
          </cell>
        </row>
        <row r="1023">
          <cell r="AEK1023">
            <v>1022</v>
          </cell>
          <cell r="AEM1023">
            <v>-1</v>
          </cell>
          <cell r="AEN1023" t="str">
            <v/>
          </cell>
          <cell r="AEO1023" t="str">
            <v/>
          </cell>
          <cell r="AES1023" t="str">
            <v>DTM-Village Assessment-R6-New-Tasho</v>
          </cell>
          <cell r="AET1023" t="str">
            <v>Oromia</v>
          </cell>
          <cell r="AEU1023" t="str">
            <v xml:space="preserve">West Guji </v>
          </cell>
          <cell r="AEV1023" t="str">
            <v>Hambela Wamena</v>
          </cell>
          <cell r="AEW1023" t="str">
            <v>New</v>
          </cell>
          <cell r="AEX1023" t="str">
            <v>Tasho</v>
          </cell>
          <cell r="AEY1023" t="str">
            <v>038ebf48-378c-4ebb-a24d-6b00fe088e0b</v>
          </cell>
        </row>
        <row r="1024">
          <cell r="AEK1024">
            <v>1023</v>
          </cell>
          <cell r="AEM1024">
            <v>-1</v>
          </cell>
          <cell r="AEN1024" t="str">
            <v/>
          </cell>
          <cell r="AEO1024" t="str">
            <v/>
          </cell>
          <cell r="AES1024" t="str">
            <v>DTM-Village Assessment-R6-DERI DESI-DERI DESI</v>
          </cell>
          <cell r="AET1024" t="str">
            <v>Oromia</v>
          </cell>
          <cell r="AEU1024" t="str">
            <v xml:space="preserve">West Guji </v>
          </cell>
          <cell r="AEV1024" t="str">
            <v>Hambela Wamena</v>
          </cell>
          <cell r="AEW1024" t="str">
            <v>V-OR307</v>
          </cell>
          <cell r="AEX1024" t="str">
            <v>DERI DESI</v>
          </cell>
          <cell r="AEY1024" t="str">
            <v>b10fef95-4e25-4eb1-ba90-0281a4bb73fa</v>
          </cell>
        </row>
        <row r="1025">
          <cell r="AEK1025">
            <v>1024</v>
          </cell>
          <cell r="AEM1025">
            <v>-1</v>
          </cell>
          <cell r="AEN1025" t="str">
            <v/>
          </cell>
          <cell r="AEO1025" t="str">
            <v/>
          </cell>
          <cell r="AES1025" t="str">
            <v>DTM-Village Assessment-R6-Eba Mangudo-Eba Mangudo</v>
          </cell>
          <cell r="AET1025" t="str">
            <v>Oromia</v>
          </cell>
          <cell r="AEU1025" t="str">
            <v xml:space="preserve">West Guji </v>
          </cell>
          <cell r="AEV1025" t="str">
            <v>Hambela Wamena</v>
          </cell>
          <cell r="AEW1025" t="str">
            <v>V-OR086</v>
          </cell>
          <cell r="AEX1025" t="str">
            <v>Eba Mangudo</v>
          </cell>
          <cell r="AEY1025" t="str">
            <v>401eb872-b7be-4c7d-a107-355f952ee8a4</v>
          </cell>
        </row>
        <row r="1026">
          <cell r="AEK1026">
            <v>1025</v>
          </cell>
          <cell r="AEM1026">
            <v>-1</v>
          </cell>
          <cell r="AEN1026" t="str">
            <v/>
          </cell>
          <cell r="AEO1026" t="str">
            <v/>
          </cell>
          <cell r="AES1026" t="str">
            <v>DTM-Village Assessment-R6-Dugo ya'a-Dugo ya'a</v>
          </cell>
          <cell r="AET1026" t="str">
            <v>Oromia</v>
          </cell>
          <cell r="AEU1026" t="str">
            <v xml:space="preserve">West Guji </v>
          </cell>
          <cell r="AEV1026" t="str">
            <v>Hambela Wamena</v>
          </cell>
          <cell r="AEW1026" t="str">
            <v>V-OR334</v>
          </cell>
          <cell r="AEX1026" t="str">
            <v>Dugo ya'a</v>
          </cell>
          <cell r="AEY1026" t="str">
            <v>cb5d3977-cc31-4c06-9d13-838d050cab2b</v>
          </cell>
        </row>
        <row r="1027">
          <cell r="AEK1027">
            <v>1026</v>
          </cell>
          <cell r="AEM1027">
            <v>-1</v>
          </cell>
          <cell r="AEN1027" t="str">
            <v/>
          </cell>
          <cell r="AEO1027" t="str">
            <v/>
          </cell>
          <cell r="AES1027" t="str">
            <v>DTM-Village Assessment-R6-Mie Eba-Mie Eba</v>
          </cell>
          <cell r="AET1027" t="str">
            <v>Oromia</v>
          </cell>
          <cell r="AEU1027" t="str">
            <v xml:space="preserve">West Guji </v>
          </cell>
          <cell r="AEV1027" t="str">
            <v>Hambela Wamena</v>
          </cell>
          <cell r="AEW1027" t="str">
            <v>V-OR440</v>
          </cell>
          <cell r="AEX1027" t="str">
            <v>Mie Eba</v>
          </cell>
          <cell r="AEY1027" t="str">
            <v>48934a87-0104-4b50-a243-77ce44d027d6</v>
          </cell>
        </row>
        <row r="1028">
          <cell r="AEK1028">
            <v>1027</v>
          </cell>
          <cell r="AEM1028">
            <v>-1</v>
          </cell>
          <cell r="AEN1028" t="str">
            <v/>
          </cell>
          <cell r="AEO1028" t="str">
            <v/>
          </cell>
          <cell r="AES1028" t="str">
            <v>DTM-Village Assessment-R6-Dari Rassa-Dari Rassa</v>
          </cell>
          <cell r="AET1028" t="str">
            <v>Oromia</v>
          </cell>
          <cell r="AEU1028" t="str">
            <v xml:space="preserve">West Guji </v>
          </cell>
          <cell r="AEV1028" t="str">
            <v>Hambela Wamena</v>
          </cell>
          <cell r="AEW1028" t="str">
            <v>V-OR338</v>
          </cell>
          <cell r="AEX1028" t="str">
            <v>Dari Rassa</v>
          </cell>
          <cell r="AEY1028" t="str">
            <v>5aa14287-a9fa-45e1-a5e3-1f6cf939cda2</v>
          </cell>
        </row>
        <row r="1029">
          <cell r="AEK1029">
            <v>1028</v>
          </cell>
          <cell r="AEM1029">
            <v>-1</v>
          </cell>
          <cell r="AEN1029" t="str">
            <v/>
          </cell>
          <cell r="AEO1029" t="str">
            <v/>
          </cell>
          <cell r="AES1029" t="str">
            <v>DTM-Village Assessment-R6-Gagale Badesa-Gagale Badesa</v>
          </cell>
          <cell r="AET1029" t="str">
            <v>Oromia</v>
          </cell>
          <cell r="AEU1029" t="str">
            <v xml:space="preserve">West Guji </v>
          </cell>
          <cell r="AEV1029" t="str">
            <v>Hambela Wamena</v>
          </cell>
          <cell r="AEW1029" t="str">
            <v>V-OR020</v>
          </cell>
          <cell r="AEX1029" t="str">
            <v>Gagale Badesa</v>
          </cell>
          <cell r="AEY1029" t="str">
            <v>9597d797-eaa5-4c5c-ae2d-222f9a7701c9</v>
          </cell>
        </row>
        <row r="1030">
          <cell r="AEK1030">
            <v>1029</v>
          </cell>
          <cell r="AEM1030">
            <v>-1</v>
          </cell>
          <cell r="AEN1030" t="str">
            <v/>
          </cell>
          <cell r="AEO1030" t="str">
            <v/>
          </cell>
          <cell r="AES1030" t="str">
            <v>DTM-Village Assessment-R6-Jajaba-Jajaba</v>
          </cell>
          <cell r="AET1030" t="str">
            <v>Oromia</v>
          </cell>
          <cell r="AEU1030" t="str">
            <v xml:space="preserve">West Guji </v>
          </cell>
          <cell r="AEV1030" t="str">
            <v>Hambela Wamena</v>
          </cell>
          <cell r="AEW1030" t="str">
            <v>V-OR076</v>
          </cell>
          <cell r="AEX1030" t="str">
            <v>Jajaba</v>
          </cell>
          <cell r="AEY1030" t="str">
            <v>f2844142-bd99-4c19-9aa8-9ae1336d431a</v>
          </cell>
        </row>
        <row r="1031">
          <cell r="AEK1031">
            <v>1030</v>
          </cell>
          <cell r="AEM1031">
            <v>-1</v>
          </cell>
          <cell r="AEN1031" t="str">
            <v/>
          </cell>
          <cell r="AEO1031" t="str">
            <v/>
          </cell>
          <cell r="AES1031" t="str">
            <v>DTM-Village Assessment-R6-Haro Korsa-Haro Korsa</v>
          </cell>
          <cell r="AET1031" t="str">
            <v>Oromia</v>
          </cell>
          <cell r="AEU1031" t="str">
            <v xml:space="preserve">West Guji </v>
          </cell>
          <cell r="AEV1031" t="str">
            <v>Hambela Wamena</v>
          </cell>
          <cell r="AEW1031" t="str">
            <v>V-OR199</v>
          </cell>
          <cell r="AEX1031" t="str">
            <v>Haro Korsa</v>
          </cell>
          <cell r="AEY1031" t="str">
            <v>0d5e9fca-fa02-4fb8-8892-65b18659fe42</v>
          </cell>
        </row>
        <row r="1032">
          <cell r="AEK1032">
            <v>1031</v>
          </cell>
          <cell r="AEM1032">
            <v>-1</v>
          </cell>
          <cell r="AEN1032" t="str">
            <v/>
          </cell>
          <cell r="AEO1032" t="str">
            <v/>
          </cell>
          <cell r="AES1032" t="str">
            <v>DTM-Village Assessment-R6-Ushura Kadada-Ushura Kadada</v>
          </cell>
          <cell r="AET1032" t="str">
            <v>Oromia</v>
          </cell>
          <cell r="AEU1032" t="str">
            <v xml:space="preserve">West Guji </v>
          </cell>
          <cell r="AEV1032" t="str">
            <v>Hambela Wamena</v>
          </cell>
          <cell r="AEW1032" t="str">
            <v>V-OR041</v>
          </cell>
          <cell r="AEX1032" t="str">
            <v>Ushura Kadada</v>
          </cell>
          <cell r="AEY1032" t="str">
            <v>2a9985d8-466b-48f6-9290-070fc7a5d5fd</v>
          </cell>
        </row>
        <row r="1033">
          <cell r="AEK1033">
            <v>1032</v>
          </cell>
          <cell r="AEM1033">
            <v>-1</v>
          </cell>
          <cell r="AEN1033" t="str">
            <v/>
          </cell>
          <cell r="AEO1033" t="str">
            <v/>
          </cell>
          <cell r="AES1033" t="str">
            <v>DTM-Village Assessment-R6-Ulaula-Ulaula</v>
          </cell>
          <cell r="AET1033" t="str">
            <v>Oromia</v>
          </cell>
          <cell r="AEU1033" t="str">
            <v xml:space="preserve">West Guji </v>
          </cell>
          <cell r="AEV1033" t="str">
            <v>Hambela Wamena</v>
          </cell>
          <cell r="AEW1033" t="str">
            <v>V-OR018</v>
          </cell>
          <cell r="AEX1033" t="str">
            <v>Ulaula</v>
          </cell>
          <cell r="AEY1033" t="str">
            <v>4cf3dc5a-a60e-4975-a3ad-f3d785f37b73</v>
          </cell>
        </row>
        <row r="1034">
          <cell r="AEK1034">
            <v>1033</v>
          </cell>
          <cell r="AEM1034">
            <v>-1</v>
          </cell>
          <cell r="AEN1034" t="str">
            <v/>
          </cell>
          <cell r="AEO1034" t="str">
            <v/>
          </cell>
          <cell r="AES1034" t="str">
            <v>DTM-Village Assessment-R6-New-Iyisica</v>
          </cell>
          <cell r="AET1034" t="str">
            <v>Beneshangul Gumuz</v>
          </cell>
          <cell r="AEU1034" t="str">
            <v>Metekel</v>
          </cell>
          <cell r="AEV1034" t="str">
            <v>Dangura</v>
          </cell>
          <cell r="AEW1034" t="str">
            <v>New</v>
          </cell>
          <cell r="AEX1034" t="str">
            <v>Iyisica</v>
          </cell>
          <cell r="AEY1034" t="str">
            <v>0d1d872c-89de-44eb-9b5c-dc0e89516424</v>
          </cell>
        </row>
        <row r="1035">
          <cell r="AEK1035">
            <v>1034</v>
          </cell>
          <cell r="AEM1035">
            <v>-1</v>
          </cell>
          <cell r="AEN1035" t="str">
            <v/>
          </cell>
          <cell r="AEO1035" t="str">
            <v/>
          </cell>
          <cell r="AES1035" t="str">
            <v>DTM-Village Assessment-R6-Galesa-Galesa</v>
          </cell>
          <cell r="AET1035" t="str">
            <v>Oromia</v>
          </cell>
          <cell r="AEU1035" t="str">
            <v xml:space="preserve">West Guji </v>
          </cell>
          <cell r="AEV1035" t="str">
            <v>Kerca</v>
          </cell>
          <cell r="AEW1035" t="str">
            <v>V-OR633</v>
          </cell>
          <cell r="AEX1035" t="str">
            <v>Galesa</v>
          </cell>
          <cell r="AEY1035" t="str">
            <v>a8d37297-bbfe-4851-8ac2-bb665e07fa19</v>
          </cell>
        </row>
        <row r="1036">
          <cell r="AEK1036">
            <v>1035</v>
          </cell>
          <cell r="AEM1036">
            <v>-1</v>
          </cell>
          <cell r="AEN1036" t="str">
            <v/>
          </cell>
          <cell r="AEO1036" t="str">
            <v/>
          </cell>
          <cell r="AES1036" t="str">
            <v>DTM-Village Assessment-R6-Zoni Three-Zoni Three</v>
          </cell>
          <cell r="AET1036" t="str">
            <v>Oromia</v>
          </cell>
          <cell r="AEU1036" t="str">
            <v>West Arsi</v>
          </cell>
          <cell r="AEV1036" t="str">
            <v>Shalla</v>
          </cell>
          <cell r="AEW1036" t="str">
            <v>V-OR801</v>
          </cell>
          <cell r="AEX1036" t="str">
            <v>Zoni Three</v>
          </cell>
          <cell r="AEY1036" t="str">
            <v>c3816c84-707b-4160-b527-db0232284189</v>
          </cell>
        </row>
        <row r="1037">
          <cell r="AEK1037">
            <v>1036</v>
          </cell>
          <cell r="AEM1037">
            <v>-1</v>
          </cell>
          <cell r="AEN1037" t="str">
            <v/>
          </cell>
          <cell r="AEO1037" t="str">
            <v/>
          </cell>
          <cell r="AES1037" t="str">
            <v>DTM-Village Assessment-R6-Zone One-Zone One</v>
          </cell>
          <cell r="AET1037" t="str">
            <v>Oromia</v>
          </cell>
          <cell r="AEU1037" t="str">
            <v>West Arsi</v>
          </cell>
          <cell r="AEV1037" t="str">
            <v>Shalla</v>
          </cell>
          <cell r="AEW1037" t="str">
            <v>V-OR806</v>
          </cell>
          <cell r="AEX1037" t="str">
            <v>Zone One</v>
          </cell>
          <cell r="AEY1037" t="str">
            <v>7991723d-e421-49e1-93c4-1d3b2e8dadd4</v>
          </cell>
        </row>
        <row r="1038">
          <cell r="AEK1038">
            <v>1037</v>
          </cell>
          <cell r="AEM1038">
            <v>-1</v>
          </cell>
          <cell r="AEN1038" t="str">
            <v/>
          </cell>
          <cell r="AEO1038" t="str">
            <v/>
          </cell>
          <cell r="AES1038" t="str">
            <v>DTM-Village Assessment-R6-Zone One-Zone One</v>
          </cell>
          <cell r="AET1038" t="str">
            <v>Oromia</v>
          </cell>
          <cell r="AEU1038" t="str">
            <v>West Arsi</v>
          </cell>
          <cell r="AEV1038" t="str">
            <v>Shalla</v>
          </cell>
          <cell r="AEW1038" t="str">
            <v>V-OR800</v>
          </cell>
          <cell r="AEX1038" t="str">
            <v>Zone One</v>
          </cell>
          <cell r="AEY1038" t="str">
            <v>1f60e438-9788-46a5-8508-fb6165ab40c0</v>
          </cell>
        </row>
        <row r="1039">
          <cell r="AEK1039">
            <v>1038</v>
          </cell>
          <cell r="AEM1039">
            <v>-1</v>
          </cell>
          <cell r="AEN1039" t="str">
            <v/>
          </cell>
          <cell r="AEO1039" t="str">
            <v/>
          </cell>
          <cell r="AES1039" t="str">
            <v>DTM-Village Assessment-R6-Zone One-Zone One</v>
          </cell>
          <cell r="AET1039" t="str">
            <v>Oromia</v>
          </cell>
          <cell r="AEU1039" t="str">
            <v>West Arsi</v>
          </cell>
          <cell r="AEV1039" t="str">
            <v>Shalla</v>
          </cell>
          <cell r="AEW1039" t="str">
            <v>V-OR807</v>
          </cell>
          <cell r="AEX1039" t="str">
            <v>Zone One</v>
          </cell>
          <cell r="AEY1039" t="str">
            <v>9caeac78-50fd-4e9d-92f8-a1746cd2e80f</v>
          </cell>
        </row>
        <row r="1040">
          <cell r="AEK1040">
            <v>1039</v>
          </cell>
          <cell r="AEM1040">
            <v>-1</v>
          </cell>
          <cell r="AEN1040" t="str">
            <v/>
          </cell>
          <cell r="AEO1040" t="str">
            <v/>
          </cell>
          <cell r="AES1040" t="str">
            <v>DTM-Village Assessment-R6-Zone One-Zone One</v>
          </cell>
          <cell r="AET1040" t="str">
            <v>Oromia</v>
          </cell>
          <cell r="AEU1040" t="str">
            <v>West Arsi</v>
          </cell>
          <cell r="AEV1040" t="str">
            <v>Shalla</v>
          </cell>
          <cell r="AEW1040" t="str">
            <v>V-OR804</v>
          </cell>
          <cell r="AEX1040" t="str">
            <v>Zone One</v>
          </cell>
          <cell r="AEY1040" t="str">
            <v>7e1cd8b0-8b52-4911-a135-0cd95b7f377e</v>
          </cell>
        </row>
        <row r="1041">
          <cell r="AEK1041">
            <v>1040</v>
          </cell>
          <cell r="AEM1041">
            <v>-1</v>
          </cell>
          <cell r="AEN1041" t="str">
            <v/>
          </cell>
          <cell r="AEO1041" t="str">
            <v/>
          </cell>
          <cell r="AES1041" t="str">
            <v>DTM-Village Assessment-R6-Zone One-Zone One</v>
          </cell>
          <cell r="AET1041" t="str">
            <v>Oromia</v>
          </cell>
          <cell r="AEU1041" t="str">
            <v>West Arsi</v>
          </cell>
          <cell r="AEV1041" t="str">
            <v>Shalla</v>
          </cell>
          <cell r="AEW1041" t="str">
            <v>V-OR802</v>
          </cell>
          <cell r="AEX1041" t="str">
            <v>Zone One</v>
          </cell>
          <cell r="AEY1041" t="str">
            <v>857341f1-693a-4c42-a255-c2850ffd9dca</v>
          </cell>
        </row>
        <row r="1042">
          <cell r="AEK1042">
            <v>1041</v>
          </cell>
          <cell r="AEM1042">
            <v>-1</v>
          </cell>
          <cell r="AEN1042" t="str">
            <v/>
          </cell>
          <cell r="AEO1042" t="str">
            <v/>
          </cell>
          <cell r="AES1042" t="str">
            <v>DTM-Village Assessment-R6-Shello-Shello</v>
          </cell>
          <cell r="AET1042" t="str">
            <v>Oromia</v>
          </cell>
          <cell r="AEU1042" t="str">
            <v>West Arsi</v>
          </cell>
          <cell r="AEV1042" t="str">
            <v>Siraro</v>
          </cell>
          <cell r="AEW1042" t="str">
            <v>V-OR726</v>
          </cell>
          <cell r="AEX1042" t="str">
            <v>Shello</v>
          </cell>
          <cell r="AEY1042" t="str">
            <v>dd3102c6-669a-41e1-9102-df578f941868</v>
          </cell>
        </row>
        <row r="1043">
          <cell r="AEK1043">
            <v>1042</v>
          </cell>
          <cell r="AEM1043">
            <v>-1</v>
          </cell>
          <cell r="AEN1043" t="str">
            <v/>
          </cell>
          <cell r="AEO1043" t="str">
            <v/>
          </cell>
          <cell r="AES1043" t="str">
            <v>DTM-Village Assessment-R6-Shuke-Shuke</v>
          </cell>
          <cell r="AET1043" t="str">
            <v>Oromia</v>
          </cell>
          <cell r="AEU1043" t="str">
            <v>West Arsi</v>
          </cell>
          <cell r="AEV1043" t="str">
            <v>Siraro</v>
          </cell>
          <cell r="AEW1043" t="str">
            <v>V-OR723</v>
          </cell>
          <cell r="AEX1043" t="str">
            <v>Shuke</v>
          </cell>
          <cell r="AEY1043" t="str">
            <v>adeadfba-26e5-49a4-9033-0157fb8131fd</v>
          </cell>
        </row>
        <row r="1044">
          <cell r="AEK1044">
            <v>1043</v>
          </cell>
          <cell r="AEM1044">
            <v>-1</v>
          </cell>
          <cell r="AEN1044" t="str">
            <v/>
          </cell>
          <cell r="AEO1044" t="str">
            <v/>
          </cell>
          <cell r="AES1044" t="str">
            <v>DTM-Village Assessment-R6-Mulate-Mulate</v>
          </cell>
          <cell r="AET1044" t="str">
            <v>Oromia</v>
          </cell>
          <cell r="AEU1044" t="str">
            <v>West Arsi</v>
          </cell>
          <cell r="AEV1044" t="str">
            <v>Siraro</v>
          </cell>
          <cell r="AEW1044" t="str">
            <v>V-OR722</v>
          </cell>
          <cell r="AEX1044" t="str">
            <v>Mulate</v>
          </cell>
          <cell r="AEY1044" t="str">
            <v>49ce8453-15e6-4b58-b322-0ed12b19d970</v>
          </cell>
        </row>
        <row r="1045">
          <cell r="AEK1045">
            <v>1044</v>
          </cell>
          <cell r="AEM1045">
            <v>-1</v>
          </cell>
          <cell r="AEN1045" t="str">
            <v/>
          </cell>
          <cell r="AEO1045" t="str">
            <v/>
          </cell>
          <cell r="AES1045" t="str">
            <v>DTM-Village Assessment-R6-New-Zone Two</v>
          </cell>
          <cell r="AET1045" t="str">
            <v>Oromia</v>
          </cell>
          <cell r="AEU1045" t="str">
            <v>West Arsi</v>
          </cell>
          <cell r="AEV1045" t="str">
            <v>Shalla</v>
          </cell>
          <cell r="AEW1045" t="str">
            <v>New</v>
          </cell>
          <cell r="AEX1045" t="str">
            <v>Zone Two</v>
          </cell>
          <cell r="AEY1045" t="str">
            <v>c5ac9de4-1fb8-4925-b95f-0a9e365eb4c0</v>
          </cell>
        </row>
        <row r="1046">
          <cell r="AEK1046">
            <v>1045</v>
          </cell>
          <cell r="AEM1046">
            <v>-1</v>
          </cell>
          <cell r="AEN1046" t="str">
            <v/>
          </cell>
          <cell r="AEO1046" t="str">
            <v/>
          </cell>
          <cell r="AES1046" t="str">
            <v>DTM-Village Assessment-R6-Koran Goge-Koran Goge</v>
          </cell>
          <cell r="AET1046" t="str">
            <v>Oromia</v>
          </cell>
          <cell r="AEU1046" t="str">
            <v>West Arsi</v>
          </cell>
          <cell r="AEV1046" t="str">
            <v>Siraro</v>
          </cell>
          <cell r="AEW1046" t="str">
            <v>V-OR721</v>
          </cell>
          <cell r="AEX1046" t="str">
            <v>Koran Goge</v>
          </cell>
          <cell r="AEY1046" t="str">
            <v>830650fb-6be5-46bb-a33b-2d4a1bf7d046</v>
          </cell>
        </row>
        <row r="1047">
          <cell r="AEK1047">
            <v>1046</v>
          </cell>
          <cell r="AEM1047">
            <v>-1</v>
          </cell>
          <cell r="AEN1047" t="str">
            <v/>
          </cell>
          <cell r="AEO1047" t="str">
            <v/>
          </cell>
          <cell r="AES1047" t="str">
            <v>DTM-Village Assessment-R6-Kantala-Kantala</v>
          </cell>
          <cell r="AET1047" t="str">
            <v>Oromia</v>
          </cell>
          <cell r="AEU1047" t="str">
            <v>West Arsi</v>
          </cell>
          <cell r="AEV1047" t="str">
            <v>Siraro</v>
          </cell>
          <cell r="AEW1047" t="str">
            <v>V-OR731</v>
          </cell>
          <cell r="AEX1047" t="str">
            <v>Kantala</v>
          </cell>
          <cell r="AEY1047" t="str">
            <v>e102ce98-8b09-44c2-bbc4-165a8a8ce85e</v>
          </cell>
        </row>
        <row r="1048">
          <cell r="AEK1048">
            <v>1047</v>
          </cell>
          <cell r="AEM1048">
            <v>-1</v>
          </cell>
          <cell r="AEN1048" t="str">
            <v/>
          </cell>
          <cell r="AEO1048" t="str">
            <v/>
          </cell>
          <cell r="AES1048" t="str">
            <v>DTM-Village Assessment-R6-Kintole-Kintole</v>
          </cell>
          <cell r="AET1048" t="str">
            <v>Oromia</v>
          </cell>
          <cell r="AEU1048" t="str">
            <v>West Arsi</v>
          </cell>
          <cell r="AEV1048" t="str">
            <v>Siraro</v>
          </cell>
          <cell r="AEW1048" t="str">
            <v>V-OR729</v>
          </cell>
          <cell r="AEX1048" t="str">
            <v>Kintole</v>
          </cell>
          <cell r="AEY1048" t="str">
            <v>1cb227b6-13be-4fb7-b4a3-f17bb1e8a3c8</v>
          </cell>
        </row>
        <row r="1049">
          <cell r="AEK1049">
            <v>1048</v>
          </cell>
          <cell r="AEM1049">
            <v>-1</v>
          </cell>
          <cell r="AEN1049" t="str">
            <v/>
          </cell>
          <cell r="AEO1049" t="str">
            <v/>
          </cell>
          <cell r="AES1049" t="str">
            <v>DTM-Village Assessment-R6-Illancho-Illancho</v>
          </cell>
          <cell r="AET1049" t="str">
            <v>Oromia</v>
          </cell>
          <cell r="AEU1049" t="str">
            <v>West Arsi</v>
          </cell>
          <cell r="AEV1049" t="str">
            <v>Siraro</v>
          </cell>
          <cell r="AEW1049" t="str">
            <v>V-OR727</v>
          </cell>
          <cell r="AEX1049" t="str">
            <v>Illancho</v>
          </cell>
          <cell r="AEY1049" t="str">
            <v>eb01c0f5-b61c-4cbb-acf9-f76c0f2cc934</v>
          </cell>
        </row>
        <row r="1050">
          <cell r="AEK1050">
            <v>1049</v>
          </cell>
          <cell r="AEM1050">
            <v>-1</v>
          </cell>
          <cell r="AEN1050" t="str">
            <v/>
          </cell>
          <cell r="AEO1050" t="str">
            <v/>
          </cell>
          <cell r="AES1050" t="str">
            <v>DTM-Village Assessment-R6-Gololcha-Gololcha</v>
          </cell>
          <cell r="AET1050" t="str">
            <v>Oromia</v>
          </cell>
          <cell r="AEU1050" t="str">
            <v>West Arsi</v>
          </cell>
          <cell r="AEV1050" t="str">
            <v>Siraro</v>
          </cell>
          <cell r="AEW1050" t="str">
            <v>V-OR728</v>
          </cell>
          <cell r="AEX1050" t="str">
            <v>Gololcha</v>
          </cell>
          <cell r="AEY1050" t="str">
            <v>1139cf7b-af82-44a7-8e83-cb14c12cea96</v>
          </cell>
        </row>
        <row r="1051">
          <cell r="AEK1051">
            <v>1050</v>
          </cell>
          <cell r="AEM1051">
            <v>-1</v>
          </cell>
          <cell r="AEN1051" t="str">
            <v/>
          </cell>
          <cell r="AEO1051" t="str">
            <v/>
          </cell>
          <cell r="AES1051" t="str">
            <v>DTM-Village Assessment-R6-Gole-Gole</v>
          </cell>
          <cell r="AET1051" t="str">
            <v>Oromia</v>
          </cell>
          <cell r="AEU1051" t="str">
            <v>West Arsi</v>
          </cell>
          <cell r="AEV1051" t="str">
            <v>Siraro</v>
          </cell>
          <cell r="AEW1051" t="str">
            <v>V-OR730</v>
          </cell>
          <cell r="AEX1051" t="str">
            <v>Gole</v>
          </cell>
          <cell r="AEY1051" t="str">
            <v>d93f6df9-f5e5-4216-96cf-4f1ef134a085</v>
          </cell>
        </row>
        <row r="1052">
          <cell r="AEK1052">
            <v>1051</v>
          </cell>
          <cell r="AEM1052">
            <v>-1</v>
          </cell>
          <cell r="AEN1052" t="str">
            <v/>
          </cell>
          <cell r="AEO1052" t="str">
            <v/>
          </cell>
          <cell r="AES1052" t="str">
            <v>DTM-Village Assessment-R6-Gayo-Gayo</v>
          </cell>
          <cell r="AET1052" t="str">
            <v>Oromia</v>
          </cell>
          <cell r="AEU1052" t="str">
            <v>West Arsi</v>
          </cell>
          <cell r="AEV1052" t="str">
            <v>Siraro</v>
          </cell>
          <cell r="AEW1052" t="str">
            <v>V-OR724</v>
          </cell>
          <cell r="AEX1052" t="str">
            <v>Gayo</v>
          </cell>
          <cell r="AEY1052" t="str">
            <v>7dc9b13c-11c8-42bc-ae3b-ac8fb37f2c9a</v>
          </cell>
        </row>
        <row r="1053">
          <cell r="AEK1053">
            <v>1052</v>
          </cell>
          <cell r="AEM1053">
            <v>-1</v>
          </cell>
          <cell r="AEN1053" t="str">
            <v/>
          </cell>
          <cell r="AEO1053" t="str">
            <v/>
          </cell>
          <cell r="AES1053" t="str">
            <v>DTM-Village Assessment-R6-Bilito-Bilito</v>
          </cell>
          <cell r="AET1053" t="str">
            <v>Oromia</v>
          </cell>
          <cell r="AEU1053" t="str">
            <v>West Arsi</v>
          </cell>
          <cell r="AEV1053" t="str">
            <v>Siraro</v>
          </cell>
          <cell r="AEW1053" t="str">
            <v>V-OR725</v>
          </cell>
          <cell r="AEX1053" t="str">
            <v>Bilito</v>
          </cell>
          <cell r="AEY1053" t="str">
            <v>d2d09705-0eb2-4347-8b8c-572aec1a4143</v>
          </cell>
        </row>
        <row r="1054">
          <cell r="AEK1054">
            <v>1053</v>
          </cell>
          <cell r="AEM1054">
            <v>-1</v>
          </cell>
          <cell r="AEN1054" t="str">
            <v/>
          </cell>
          <cell r="AEO1054" t="str">
            <v/>
          </cell>
          <cell r="AES1054" t="str">
            <v>DTM-Village Assessment-R6-Abore-Abore</v>
          </cell>
          <cell r="AET1054" t="str">
            <v>Oromia</v>
          </cell>
          <cell r="AEU1054" t="str">
            <v>West Arsi</v>
          </cell>
          <cell r="AEV1054" t="str">
            <v>Siraro</v>
          </cell>
          <cell r="AEW1054" t="str">
            <v>V-OR732</v>
          </cell>
          <cell r="AEX1054" t="str">
            <v>Abore</v>
          </cell>
          <cell r="AEY1054" t="str">
            <v>7f09903c-2219-4e98-9d1d-b3064cf0cc54</v>
          </cell>
        </row>
        <row r="1055">
          <cell r="AEK1055">
            <v>1054</v>
          </cell>
          <cell r="AEM1055">
            <v>-1</v>
          </cell>
          <cell r="AEN1055" t="str">
            <v/>
          </cell>
          <cell r="AEO1055" t="str">
            <v/>
          </cell>
          <cell r="AES1055" t="str">
            <v>DTM-Village Assessment-R6-Farmer Traninig Center (FTC)-Farmer Traninig Center (FTC)</v>
          </cell>
          <cell r="AET1055" t="str">
            <v>Oromia</v>
          </cell>
          <cell r="AEU1055" t="str">
            <v>West Arsi</v>
          </cell>
          <cell r="AEV1055" t="str">
            <v>Shalla</v>
          </cell>
          <cell r="AEW1055" t="str">
            <v>V-OR803</v>
          </cell>
          <cell r="AEX1055" t="str">
            <v>Farmer Traninig Center (FTC)</v>
          </cell>
          <cell r="AEY1055" t="str">
            <v>b085c6f4-2564-4c80-b4c4-bea415afa9c1</v>
          </cell>
        </row>
        <row r="1056">
          <cell r="AEK1056">
            <v>1055</v>
          </cell>
          <cell r="AEM1056">
            <v>-1</v>
          </cell>
          <cell r="AEN1056" t="str">
            <v/>
          </cell>
          <cell r="AEO1056" t="str">
            <v/>
          </cell>
          <cell r="AES1056" t="str">
            <v>DTM-Village Assessment-R6-01 kebele-01 kebele</v>
          </cell>
          <cell r="AET1056" t="str">
            <v>Oromia</v>
          </cell>
          <cell r="AEU1056" t="str">
            <v>West Arsi</v>
          </cell>
          <cell r="AEV1056" t="str">
            <v>Gedeb Asasa</v>
          </cell>
          <cell r="AEW1056" t="str">
            <v>V-OR734</v>
          </cell>
          <cell r="AEX1056" t="str">
            <v>01 Kebele</v>
          </cell>
          <cell r="AEY1056" t="str">
            <v>6fb1c33e-bd0c-4025-8b4b-4637fd234e53</v>
          </cell>
        </row>
        <row r="1057">
          <cell r="AEK1057">
            <v>1056</v>
          </cell>
          <cell r="AEM1057">
            <v>-1</v>
          </cell>
          <cell r="AEN1057" t="str">
            <v/>
          </cell>
          <cell r="AEO1057" t="str">
            <v/>
          </cell>
          <cell r="AES1057" t="str">
            <v>DTM-Village Assessment-R6-01 kebele-01 kebele</v>
          </cell>
          <cell r="AET1057" t="str">
            <v>Oromia</v>
          </cell>
          <cell r="AEU1057" t="str">
            <v>West Arsi</v>
          </cell>
          <cell r="AEV1057" t="str">
            <v>Siraro</v>
          </cell>
          <cell r="AEW1057" t="str">
            <v>V-OR733</v>
          </cell>
          <cell r="AEX1057" t="str">
            <v>01 Kebele</v>
          </cell>
          <cell r="AEY1057" t="str">
            <v>2c739a7b-d271-4299-b64a-fb839ee6f8cf</v>
          </cell>
        </row>
        <row r="1058">
          <cell r="AEK1058">
            <v>1057</v>
          </cell>
          <cell r="AEM1058">
            <v>-1</v>
          </cell>
          <cell r="AEN1058" t="str">
            <v/>
          </cell>
          <cell r="AEO1058" t="str">
            <v/>
          </cell>
          <cell r="AES1058" t="str">
            <v>DTM-Village Assessment-R6-Abdikadir Gira-Abdikadir Gira</v>
          </cell>
          <cell r="AET1058" t="str">
            <v>Oromia</v>
          </cell>
          <cell r="AEU1058" t="str">
            <v>Borena</v>
          </cell>
          <cell r="AEV1058" t="str">
            <v>Moyale</v>
          </cell>
          <cell r="AEW1058" t="str">
            <v>V-OR469</v>
          </cell>
          <cell r="AEX1058" t="str">
            <v>Abdikadir Gira</v>
          </cell>
          <cell r="AEY1058" t="str">
            <v>eb8a50d6-cfa3-4e3a-8299-efae731414d5</v>
          </cell>
        </row>
        <row r="1059">
          <cell r="AEK1059">
            <v>1058</v>
          </cell>
          <cell r="AEM1059">
            <v>-1</v>
          </cell>
          <cell r="AEN1059" t="str">
            <v/>
          </cell>
          <cell r="AEO1059" t="str">
            <v/>
          </cell>
          <cell r="AES1059" t="str">
            <v>DTM-Village Assessment-R6-Alo Dida Bulu-Alo Dida Bulu</v>
          </cell>
          <cell r="AET1059" t="str">
            <v>Oromia</v>
          </cell>
          <cell r="AEU1059" t="str">
            <v>Borena</v>
          </cell>
          <cell r="AEV1059" t="str">
            <v>Guchi</v>
          </cell>
          <cell r="AEW1059" t="str">
            <v>V-OR690</v>
          </cell>
          <cell r="AEX1059" t="str">
            <v>Alo Dida Bulu</v>
          </cell>
          <cell r="AEY1059" t="str">
            <v>cca39975-f033-43a8-aead-0885c57d9641</v>
          </cell>
        </row>
        <row r="1060">
          <cell r="AEK1060">
            <v>1059</v>
          </cell>
          <cell r="AEM1060">
            <v>-1</v>
          </cell>
          <cell r="AEN1060" t="str">
            <v/>
          </cell>
          <cell r="AEO1060" t="str">
            <v/>
          </cell>
          <cell r="AES1060" t="str">
            <v>DTM-Village Assessment-R6-Bile Diba-Bile Diba</v>
          </cell>
          <cell r="AET1060" t="str">
            <v>Oromia</v>
          </cell>
          <cell r="AEU1060" t="str">
            <v>Borena</v>
          </cell>
          <cell r="AEV1060" t="str">
            <v>Moyale</v>
          </cell>
          <cell r="AEW1060" t="str">
            <v>V-OR468</v>
          </cell>
          <cell r="AEX1060" t="str">
            <v>Bile Diba</v>
          </cell>
          <cell r="AEY1060" t="str">
            <v>62074cde-70fd-4b5c-b447-c818385412d7</v>
          </cell>
        </row>
        <row r="1061">
          <cell r="AEK1061">
            <v>1060</v>
          </cell>
          <cell r="AEM1061">
            <v>-1</v>
          </cell>
          <cell r="AEN1061" t="str">
            <v/>
          </cell>
          <cell r="AEO1061" t="str">
            <v/>
          </cell>
          <cell r="AES1061" t="str">
            <v>DTM-Village Assessment-R6-Dadacha Dera-Dadacha Dera</v>
          </cell>
          <cell r="AET1061" t="str">
            <v>Oromia</v>
          </cell>
          <cell r="AEU1061" t="str">
            <v>Borena</v>
          </cell>
          <cell r="AEV1061" t="str">
            <v>Moyale</v>
          </cell>
          <cell r="AEW1061" t="str">
            <v>V-OR474</v>
          </cell>
          <cell r="AEX1061" t="str">
            <v>Dadacha Dera</v>
          </cell>
          <cell r="AEY1061" t="str">
            <v>25f47c3d-76dd-4087-b465-1327ce374a00</v>
          </cell>
        </row>
        <row r="1062">
          <cell r="AEK1062">
            <v>1061</v>
          </cell>
          <cell r="AEM1062">
            <v>-1</v>
          </cell>
          <cell r="AEN1062" t="str">
            <v/>
          </cell>
          <cell r="AEO1062" t="str">
            <v/>
          </cell>
          <cell r="AES1062" t="str">
            <v>DTM-Village Assessment-R6-Buhur Misoma-Buhur Misoma</v>
          </cell>
          <cell r="AET1062" t="str">
            <v>Oromia</v>
          </cell>
          <cell r="AEU1062" t="str">
            <v>Borena</v>
          </cell>
          <cell r="AEV1062" t="str">
            <v>Moyale</v>
          </cell>
          <cell r="AEW1062" t="str">
            <v>V-OR467</v>
          </cell>
          <cell r="AEX1062" t="str">
            <v>Buhur Misoma</v>
          </cell>
          <cell r="AEY1062" t="str">
            <v>bdc40952-e679-4f1b-a618-17ca7b26f2ed</v>
          </cell>
        </row>
        <row r="1063">
          <cell r="AEK1063">
            <v>1062</v>
          </cell>
          <cell r="AEM1063">
            <v>-1</v>
          </cell>
          <cell r="AEN1063" t="str">
            <v/>
          </cell>
          <cell r="AEO1063" t="str">
            <v/>
          </cell>
          <cell r="AES1063" t="str">
            <v>DTM-Village Assessment-R6-Buledi-Buledi</v>
          </cell>
          <cell r="AET1063" t="str">
            <v>Oromia</v>
          </cell>
          <cell r="AEU1063" t="str">
            <v>Borena</v>
          </cell>
          <cell r="AEV1063" t="str">
            <v>Moyale</v>
          </cell>
          <cell r="AEW1063" t="str">
            <v>V-OR464</v>
          </cell>
          <cell r="AEX1063" t="str">
            <v>Buledi</v>
          </cell>
          <cell r="AEY1063" t="str">
            <v>55a30f4c-7efd-4654-b5a5-2a71e423da05</v>
          </cell>
        </row>
        <row r="1064">
          <cell r="AEK1064">
            <v>1063</v>
          </cell>
          <cell r="AEM1064">
            <v>-1</v>
          </cell>
          <cell r="AEN1064" t="str">
            <v/>
          </cell>
          <cell r="AEO1064" t="str">
            <v/>
          </cell>
          <cell r="AES1064" t="str">
            <v>DTM-Village Assessment-R6-Chame-Chame</v>
          </cell>
          <cell r="AET1064" t="str">
            <v>Oromia</v>
          </cell>
          <cell r="AEU1064" t="str">
            <v>Borena</v>
          </cell>
          <cell r="AEV1064" t="str">
            <v>Moyale</v>
          </cell>
          <cell r="AEW1064" t="str">
            <v>V-OR466</v>
          </cell>
          <cell r="AEX1064" t="str">
            <v>Chame</v>
          </cell>
          <cell r="AEY1064" t="str">
            <v>0545ea1f-3876-4d88-aaa2-386dae556f73</v>
          </cell>
        </row>
        <row r="1065">
          <cell r="AEK1065">
            <v>1064</v>
          </cell>
          <cell r="AEM1065">
            <v>-1</v>
          </cell>
          <cell r="AEN1065" t="str">
            <v/>
          </cell>
          <cell r="AEO1065" t="str">
            <v/>
          </cell>
          <cell r="AES1065" t="str">
            <v>DTM-Village Assessment-R6-Dayo Alio-Dayo Alio</v>
          </cell>
          <cell r="AET1065" t="str">
            <v>Oromia</v>
          </cell>
          <cell r="AEU1065" t="str">
            <v>Borena</v>
          </cell>
          <cell r="AEV1065" t="str">
            <v>Moyale</v>
          </cell>
          <cell r="AEW1065" t="str">
            <v>V-OR456</v>
          </cell>
          <cell r="AEX1065" t="str">
            <v>Dayo Alio</v>
          </cell>
          <cell r="AEY1065" t="str">
            <v>987ba9a4-8b32-4429-88d9-0bbe5cf91f7a</v>
          </cell>
        </row>
        <row r="1066">
          <cell r="AEK1066">
            <v>1065</v>
          </cell>
          <cell r="AEM1066">
            <v>-1</v>
          </cell>
          <cell r="AEN1066" t="str">
            <v/>
          </cell>
          <cell r="AEO1066" t="str">
            <v/>
          </cell>
          <cell r="AES1066" t="str">
            <v>DTM-Village Assessment-R6-Dofa Kanno-Dofa Kanno</v>
          </cell>
          <cell r="AET1066" t="str">
            <v>Oromia</v>
          </cell>
          <cell r="AEU1066" t="str">
            <v>Borena</v>
          </cell>
          <cell r="AEV1066" t="str">
            <v>Moyale</v>
          </cell>
          <cell r="AEW1066" t="str">
            <v>V-OR455</v>
          </cell>
          <cell r="AEX1066" t="str">
            <v>Dofa Kanno</v>
          </cell>
          <cell r="AEY1066" t="str">
            <v>1cdd3d50-3544-4afe-871a-f61e8b59f8db</v>
          </cell>
        </row>
        <row r="1067">
          <cell r="AEK1067">
            <v>1066</v>
          </cell>
          <cell r="AEM1067">
            <v>-1</v>
          </cell>
          <cell r="AEN1067" t="str">
            <v/>
          </cell>
          <cell r="AEO1067" t="str">
            <v/>
          </cell>
          <cell r="AES1067" t="str">
            <v>DTM-Village Assessment-R6-Furmata Misoma-Furmata Misoma</v>
          </cell>
          <cell r="AET1067" t="str">
            <v>Oromia</v>
          </cell>
          <cell r="AEU1067" t="str">
            <v>Borena</v>
          </cell>
          <cell r="AEV1067" t="str">
            <v>Moyale</v>
          </cell>
          <cell r="AEW1067" t="str">
            <v>V-OR481</v>
          </cell>
          <cell r="AEX1067" t="str">
            <v>Furmata Misoma</v>
          </cell>
          <cell r="AEY1067" t="str">
            <v>e3ddaf5a-cac8-4933-b7c7-02746eb1b387</v>
          </cell>
        </row>
        <row r="1068">
          <cell r="AEK1068">
            <v>1067</v>
          </cell>
          <cell r="AEM1068">
            <v>-1</v>
          </cell>
          <cell r="AEN1068" t="str">
            <v/>
          </cell>
          <cell r="AEO1068" t="str">
            <v/>
          </cell>
          <cell r="AES1068" t="str">
            <v>DTM-Village Assessment-R6-Garamew Gutema-Garamew Gutema</v>
          </cell>
          <cell r="AET1068" t="str">
            <v>Oromia</v>
          </cell>
          <cell r="AEU1068" t="str">
            <v>Borena</v>
          </cell>
          <cell r="AEV1068" t="str">
            <v>Moyale</v>
          </cell>
          <cell r="AEW1068" t="str">
            <v>V-OR457</v>
          </cell>
          <cell r="AEX1068" t="str">
            <v>Garamew Gutema</v>
          </cell>
          <cell r="AEY1068" t="str">
            <v>ea1f7611-719c-4e8f-9b3f-355d1690e923</v>
          </cell>
        </row>
        <row r="1069">
          <cell r="AEK1069">
            <v>1068</v>
          </cell>
          <cell r="AEM1069">
            <v>-1</v>
          </cell>
          <cell r="AEN1069" t="str">
            <v/>
          </cell>
          <cell r="AEO1069" t="str">
            <v/>
          </cell>
          <cell r="AES1069" t="str">
            <v>DTM-Village Assessment-R6-Goro Butte-Goro Butte</v>
          </cell>
          <cell r="AET1069" t="str">
            <v>Oromia</v>
          </cell>
          <cell r="AEU1069" t="str">
            <v>Borena</v>
          </cell>
          <cell r="AEV1069" t="str">
            <v>Moyale</v>
          </cell>
          <cell r="AEW1069" t="str">
            <v>V-OR480</v>
          </cell>
          <cell r="AEX1069" t="str">
            <v>Goro Butte</v>
          </cell>
          <cell r="AEY1069" t="str">
            <v>d6384cdf-0130-46e7-8419-1210d2eacb84</v>
          </cell>
        </row>
        <row r="1070">
          <cell r="AEK1070">
            <v>1069</v>
          </cell>
          <cell r="AEM1070">
            <v>-1</v>
          </cell>
          <cell r="AEN1070" t="str">
            <v/>
          </cell>
          <cell r="AEO1070" t="str">
            <v/>
          </cell>
          <cell r="AES1070" t="str">
            <v>DTM-Village Assessment-R6-Handada-Handada</v>
          </cell>
          <cell r="AET1070" t="str">
            <v>Oromia</v>
          </cell>
          <cell r="AEU1070" t="str">
            <v>Borena</v>
          </cell>
          <cell r="AEV1070" t="str">
            <v>Guchi</v>
          </cell>
          <cell r="AEW1070" t="str">
            <v>V-OR478</v>
          </cell>
          <cell r="AEX1070" t="str">
            <v>Handada</v>
          </cell>
          <cell r="AEY1070" t="str">
            <v>f5871511-98d5-456f-8ecb-bf0c12b9d998</v>
          </cell>
        </row>
        <row r="1071">
          <cell r="AEK1071">
            <v>1070</v>
          </cell>
          <cell r="AEM1071">
            <v>-1</v>
          </cell>
          <cell r="AEN1071" t="str">
            <v/>
          </cell>
          <cell r="AEO1071" t="str">
            <v/>
          </cell>
          <cell r="AES1071" t="str">
            <v>DTM-Village Assessment-R6-Dokano-Dokano</v>
          </cell>
          <cell r="AET1071" t="str">
            <v>Oromia</v>
          </cell>
          <cell r="AEU1071" t="str">
            <v>Borena</v>
          </cell>
          <cell r="AEV1071" t="str">
            <v>Moyale</v>
          </cell>
          <cell r="AEW1071" t="str">
            <v>V-OR471</v>
          </cell>
          <cell r="AEX1071" t="str">
            <v>Dokano</v>
          </cell>
          <cell r="AEY1071" t="str">
            <v>43693794-498d-41f5-b922-0fbd9ec8f35e</v>
          </cell>
        </row>
        <row r="1072">
          <cell r="AEK1072">
            <v>1071</v>
          </cell>
          <cell r="AEM1072">
            <v>-1</v>
          </cell>
          <cell r="AEN1072" t="str">
            <v/>
          </cell>
          <cell r="AEO1072" t="str">
            <v/>
          </cell>
          <cell r="AES1072" t="str">
            <v>DTM-Village Assessment-R6-Hardoyo-Hardoyo</v>
          </cell>
          <cell r="AET1072" t="str">
            <v>Oromia</v>
          </cell>
          <cell r="AEU1072" t="str">
            <v>Borena</v>
          </cell>
          <cell r="AEV1072" t="str">
            <v>Guchi</v>
          </cell>
          <cell r="AEW1072" t="str">
            <v>V-OR477</v>
          </cell>
          <cell r="AEX1072" t="str">
            <v>Hardoyo</v>
          </cell>
          <cell r="AEY1072" t="str">
            <v>afb69fdf-e91b-4683-b21e-4d113a0926f0</v>
          </cell>
        </row>
        <row r="1073">
          <cell r="AEK1073">
            <v>1072</v>
          </cell>
          <cell r="AEM1073">
            <v>-1</v>
          </cell>
          <cell r="AEN1073" t="str">
            <v/>
          </cell>
          <cell r="AEO1073" t="str">
            <v/>
          </cell>
          <cell r="AES1073" t="str">
            <v>DTM-Village Assessment-R6-Harhana-Harhana</v>
          </cell>
          <cell r="AET1073" t="str">
            <v>Oromia</v>
          </cell>
          <cell r="AEU1073" t="str">
            <v>Borena</v>
          </cell>
          <cell r="AEV1073" t="str">
            <v>Guchi</v>
          </cell>
          <cell r="AEW1073" t="str">
            <v>V-OR484</v>
          </cell>
          <cell r="AEX1073" t="str">
            <v>Harhana</v>
          </cell>
          <cell r="AEY1073" t="str">
            <v>5038cbaa-fef9-468a-a0a4-abca59a110b5</v>
          </cell>
        </row>
        <row r="1074">
          <cell r="AEK1074">
            <v>1073</v>
          </cell>
          <cell r="AEM1074">
            <v>-1</v>
          </cell>
          <cell r="AEN1074" t="str">
            <v/>
          </cell>
          <cell r="AEO1074" t="str">
            <v/>
          </cell>
          <cell r="AES1074" t="str">
            <v>DTM-Village Assessment-R6-Issack Boya-Issack Boya</v>
          </cell>
          <cell r="AET1074" t="str">
            <v>Oromia</v>
          </cell>
          <cell r="AEU1074" t="str">
            <v>Borena</v>
          </cell>
          <cell r="AEV1074" t="str">
            <v>Moyale</v>
          </cell>
          <cell r="AEW1074" t="str">
            <v>V-OR490</v>
          </cell>
          <cell r="AEX1074" t="str">
            <v>Issack Boya</v>
          </cell>
          <cell r="AEY1074" t="str">
            <v>dd58f4e3-b746-457a-a55d-f75be126d323</v>
          </cell>
        </row>
        <row r="1075">
          <cell r="AEK1075">
            <v>1074</v>
          </cell>
          <cell r="AEM1075">
            <v>-1</v>
          </cell>
          <cell r="AEN1075" t="str">
            <v/>
          </cell>
          <cell r="AEO1075" t="str">
            <v/>
          </cell>
          <cell r="AES1075" t="str">
            <v>DTM-Village Assessment-R6-Kachame-Kachame</v>
          </cell>
          <cell r="AET1075" t="str">
            <v>Oromia</v>
          </cell>
          <cell r="AEU1075" t="str">
            <v>Borena</v>
          </cell>
          <cell r="AEV1075" t="str">
            <v>Moyale</v>
          </cell>
          <cell r="AEW1075" t="str">
            <v>V-OR489</v>
          </cell>
          <cell r="AEX1075" t="str">
            <v>Kachame</v>
          </cell>
          <cell r="AEY1075" t="str">
            <v>dfdc456d-92cf-4631-b8fb-caa6311c5d90</v>
          </cell>
        </row>
        <row r="1076">
          <cell r="AEK1076">
            <v>1075</v>
          </cell>
          <cell r="AEM1076">
            <v>-1</v>
          </cell>
          <cell r="AEN1076" t="str">
            <v/>
          </cell>
          <cell r="AEO1076" t="str">
            <v/>
          </cell>
          <cell r="AES1076" t="str">
            <v>DTM-Village Assessment-R6-Kala Dida-Kala Dida</v>
          </cell>
          <cell r="AET1076" t="str">
            <v>Oromia</v>
          </cell>
          <cell r="AEU1076" t="str">
            <v>Borena</v>
          </cell>
          <cell r="AEV1076" t="str">
            <v>Guchi</v>
          </cell>
          <cell r="AEW1076" t="str">
            <v>V-OR483</v>
          </cell>
          <cell r="AEX1076" t="str">
            <v>Kala Dida</v>
          </cell>
          <cell r="AEY1076" t="str">
            <v>35fc6635-2168-48b0-954d-cd2aa5c936e5</v>
          </cell>
        </row>
        <row r="1077">
          <cell r="AEK1077">
            <v>1076</v>
          </cell>
          <cell r="AEM1077">
            <v>-1</v>
          </cell>
          <cell r="AEN1077" t="str">
            <v/>
          </cell>
          <cell r="AEO1077" t="str">
            <v/>
          </cell>
          <cell r="AES1077" t="str">
            <v>DTM-Village Assessment-R6-Karsa Duma-Karsa Duma</v>
          </cell>
          <cell r="AET1077" t="str">
            <v>Oromia</v>
          </cell>
          <cell r="AEU1077" t="str">
            <v>Borena</v>
          </cell>
          <cell r="AEV1077" t="str">
            <v>Guchi</v>
          </cell>
          <cell r="AEW1077" t="str">
            <v>V-OR691</v>
          </cell>
          <cell r="AEX1077" t="str">
            <v>Karsa Duma</v>
          </cell>
          <cell r="AEY1077" t="str">
            <v>079c2796-d401-4b17-992c-de4434f9c719</v>
          </cell>
        </row>
        <row r="1078">
          <cell r="AEK1078">
            <v>1077</v>
          </cell>
          <cell r="AEM1078">
            <v>-1</v>
          </cell>
          <cell r="AEN1078" t="str">
            <v/>
          </cell>
          <cell r="AEO1078" t="str">
            <v/>
          </cell>
          <cell r="AES1078" t="str">
            <v>DTM-Village Assessment-R6-Kobora-Kobora</v>
          </cell>
          <cell r="AET1078" t="str">
            <v>Oromia</v>
          </cell>
          <cell r="AEU1078" t="str">
            <v>Borena</v>
          </cell>
          <cell r="AEV1078" t="str">
            <v>Guchi</v>
          </cell>
          <cell r="AEW1078" t="str">
            <v>V-OR491</v>
          </cell>
          <cell r="AEX1078" t="str">
            <v>Kobora</v>
          </cell>
          <cell r="AEY1078" t="str">
            <v>34a8afc9-f337-4f5d-947c-59e9f4fb732b</v>
          </cell>
        </row>
        <row r="1079">
          <cell r="AEK1079">
            <v>1078</v>
          </cell>
          <cell r="AEM1079">
            <v>-1</v>
          </cell>
          <cell r="AEN1079" t="str">
            <v/>
          </cell>
          <cell r="AEO1079" t="str">
            <v/>
          </cell>
          <cell r="AES1079" t="str">
            <v>DTM-Village Assessment-R6-Mado Adi-Mado Adi</v>
          </cell>
          <cell r="AET1079" t="str">
            <v>Oromia</v>
          </cell>
          <cell r="AEU1079" t="str">
            <v>Borena</v>
          </cell>
          <cell r="AEV1079" t="str">
            <v>Moyale</v>
          </cell>
          <cell r="AEW1079" t="str">
            <v>V-OR495</v>
          </cell>
          <cell r="AEX1079" t="str">
            <v>Mado Adi</v>
          </cell>
          <cell r="AEY1079" t="str">
            <v>e7198ee6-4a0f-4b4b-a2a9-7934d689de92</v>
          </cell>
        </row>
        <row r="1080">
          <cell r="AEK1080">
            <v>1079</v>
          </cell>
          <cell r="AEM1080">
            <v>-1</v>
          </cell>
          <cell r="AEN1080" t="str">
            <v/>
          </cell>
          <cell r="AEO1080" t="str">
            <v/>
          </cell>
          <cell r="AES1080" t="str">
            <v>DTM-Village Assessment-R6-Mudi Bishan Kotu-Mudi Bishan Kotu</v>
          </cell>
          <cell r="AET1080" t="str">
            <v>Oromia</v>
          </cell>
          <cell r="AEU1080" t="str">
            <v>Borena</v>
          </cell>
          <cell r="AEV1080" t="str">
            <v>Guchi</v>
          </cell>
          <cell r="AEW1080" t="str">
            <v>V-OR692</v>
          </cell>
          <cell r="AEX1080" t="str">
            <v>Mudi Bishan Kotu</v>
          </cell>
          <cell r="AEY1080" t="str">
            <v>a6ee0374-2f78-4d4f-aa34-83b59d54d3ad</v>
          </cell>
        </row>
        <row r="1081">
          <cell r="AEK1081">
            <v>1080</v>
          </cell>
          <cell r="AEM1081">
            <v>-1</v>
          </cell>
          <cell r="AEN1081" t="str">
            <v/>
          </cell>
          <cell r="AEO1081" t="str">
            <v/>
          </cell>
          <cell r="AES1081" t="str">
            <v>DTM-Village Assessment-R6-Kakuro-Kakuro</v>
          </cell>
          <cell r="AET1081" t="str">
            <v>Oromia</v>
          </cell>
          <cell r="AEU1081" t="str">
            <v>Borena</v>
          </cell>
          <cell r="AEV1081" t="str">
            <v>Moyale</v>
          </cell>
          <cell r="AEW1081" t="str">
            <v>V-OR488</v>
          </cell>
          <cell r="AEX1081" t="str">
            <v>Kakuro</v>
          </cell>
          <cell r="AEY1081" t="str">
            <v>1cac777a-be23-470c-9bbd-ab245a409a42</v>
          </cell>
        </row>
        <row r="1082">
          <cell r="AEK1082">
            <v>1081</v>
          </cell>
          <cell r="AEM1082">
            <v>-1</v>
          </cell>
          <cell r="AEN1082" t="str">
            <v/>
          </cell>
          <cell r="AEO1082" t="str">
            <v/>
          </cell>
          <cell r="AES1082" t="str">
            <v>DTM-Village Assessment-R6-Nagegna-Nagegna</v>
          </cell>
          <cell r="AET1082" t="str">
            <v>Oromia</v>
          </cell>
          <cell r="AEU1082" t="str">
            <v>Borena</v>
          </cell>
          <cell r="AEV1082" t="str">
            <v>Moyale</v>
          </cell>
          <cell r="AEW1082" t="str">
            <v>V-OR497</v>
          </cell>
          <cell r="AEX1082" t="str">
            <v>Nagegna</v>
          </cell>
          <cell r="AEY1082" t="str">
            <v>8c7c1285-7eca-4d09-95a5-010dc926c233</v>
          </cell>
        </row>
        <row r="1083">
          <cell r="AEK1083">
            <v>1082</v>
          </cell>
          <cell r="AEM1083">
            <v>-1</v>
          </cell>
          <cell r="AEN1083" t="str">
            <v/>
          </cell>
          <cell r="AEO1083" t="str">
            <v/>
          </cell>
          <cell r="AES1083" t="str">
            <v>DTM-Village Assessment-R6-Sapante-Sapante</v>
          </cell>
          <cell r="AET1083" t="str">
            <v>Oromia</v>
          </cell>
          <cell r="AEU1083" t="str">
            <v>Borena</v>
          </cell>
          <cell r="AEV1083" t="str">
            <v>Moyale</v>
          </cell>
          <cell r="AEW1083" t="str">
            <v>V-OR494</v>
          </cell>
          <cell r="AEX1083" t="str">
            <v>Sapante</v>
          </cell>
          <cell r="AEY1083" t="str">
            <v>53057d02-ee73-4238-9cb1-53b4aa08f32a</v>
          </cell>
        </row>
        <row r="1084">
          <cell r="AEK1084">
            <v>1083</v>
          </cell>
          <cell r="AEM1084">
            <v>-1</v>
          </cell>
          <cell r="AEN1084" t="str">
            <v/>
          </cell>
          <cell r="AEO1084" t="str">
            <v/>
          </cell>
          <cell r="AES1084" t="str">
            <v>DTM-Village Assessment-R6-Sharu Shakane-Sharu Shakane</v>
          </cell>
          <cell r="AET1084" t="str">
            <v>Oromia</v>
          </cell>
          <cell r="AEU1084" t="str">
            <v>Borena</v>
          </cell>
          <cell r="AEV1084" t="str">
            <v>Moyale</v>
          </cell>
          <cell r="AEW1084" t="str">
            <v>V-OR460</v>
          </cell>
          <cell r="AEX1084" t="str">
            <v>Sharu Shakane</v>
          </cell>
          <cell r="AEY1084" t="str">
            <v>011a6900-d94d-4689-a94b-8cbd65ed71d9</v>
          </cell>
        </row>
        <row r="1085">
          <cell r="AEK1085">
            <v>1084</v>
          </cell>
          <cell r="AEM1085">
            <v>-1</v>
          </cell>
          <cell r="AEN1085" t="str">
            <v/>
          </cell>
          <cell r="AEO1085" t="str">
            <v/>
          </cell>
          <cell r="AES1085" t="str">
            <v>DTM-Village Assessment-R6-Ulaga-Ulaga</v>
          </cell>
          <cell r="AET1085" t="str">
            <v>Oromia</v>
          </cell>
          <cell r="AEU1085" t="str">
            <v>Borena</v>
          </cell>
          <cell r="AEV1085" t="str">
            <v>Guchi</v>
          </cell>
          <cell r="AEW1085" t="str">
            <v>V-OR499</v>
          </cell>
          <cell r="AEX1085" t="str">
            <v>Ulaga</v>
          </cell>
          <cell r="AEY1085" t="str">
            <v>072a88dc-7978-462c-af06-5ce0df9e5abd</v>
          </cell>
        </row>
        <row r="1086">
          <cell r="AEK1086">
            <v>1085</v>
          </cell>
          <cell r="AEM1086">
            <v>-1</v>
          </cell>
          <cell r="AEN1086" t="str">
            <v/>
          </cell>
          <cell r="AEO1086" t="str">
            <v/>
          </cell>
          <cell r="AES1086" t="str">
            <v>DTM-Village Assessment-R6-Tatesa-Tatesa</v>
          </cell>
          <cell r="AET1086" t="str">
            <v>Oromia</v>
          </cell>
          <cell r="AEU1086" t="str">
            <v>Borena</v>
          </cell>
          <cell r="AEV1086" t="str">
            <v>Moyale</v>
          </cell>
          <cell r="AEW1086" t="str">
            <v>V-OR502</v>
          </cell>
          <cell r="AEX1086" t="str">
            <v>Tatesa</v>
          </cell>
          <cell r="AEY1086" t="str">
            <v>ebcda189-6fca-4b2b-ae61-4c0ba6078883</v>
          </cell>
        </row>
        <row r="1087">
          <cell r="AEK1087">
            <v>1086</v>
          </cell>
          <cell r="AEM1087">
            <v>-1</v>
          </cell>
          <cell r="AEN1087" t="str">
            <v/>
          </cell>
          <cell r="AEO1087" t="str">
            <v/>
          </cell>
          <cell r="AES1087" t="str">
            <v>DTM-Village Assessment-R6-Tontommo-Tontommo</v>
          </cell>
          <cell r="AET1087" t="str">
            <v>Oromia</v>
          </cell>
          <cell r="AEU1087" t="str">
            <v>Borena</v>
          </cell>
          <cell r="AEV1087" t="str">
            <v>Moyale</v>
          </cell>
          <cell r="AEW1087" t="str">
            <v>V-OR504</v>
          </cell>
          <cell r="AEX1087" t="str">
            <v>Tontommo</v>
          </cell>
          <cell r="AEY1087" t="str">
            <v>d02a7466-29d0-4957-8844-81077e96aef4</v>
          </cell>
        </row>
        <row r="1088">
          <cell r="AEK1088">
            <v>1087</v>
          </cell>
          <cell r="AEM1088">
            <v>-1</v>
          </cell>
          <cell r="AEN1088" t="str">
            <v/>
          </cell>
          <cell r="AEO1088" t="str">
            <v/>
          </cell>
          <cell r="AES1088" t="str">
            <v>DTM-Village Assessment-R6-Wario Halake-Wario Halake</v>
          </cell>
          <cell r="AET1088" t="str">
            <v>Oromia</v>
          </cell>
          <cell r="AEU1088" t="str">
            <v>Borena</v>
          </cell>
          <cell r="AEV1088" t="str">
            <v>Moyale</v>
          </cell>
          <cell r="AEW1088" t="str">
            <v>V-OR507</v>
          </cell>
          <cell r="AEX1088" t="str">
            <v>Wario Halake</v>
          </cell>
          <cell r="AEY1088" t="str">
            <v>039afffb-8c3e-4700-9f4f-c42a633988a5</v>
          </cell>
        </row>
        <row r="1089">
          <cell r="AEK1089">
            <v>1088</v>
          </cell>
          <cell r="AEM1089">
            <v>-1</v>
          </cell>
          <cell r="AEN1089" t="str">
            <v/>
          </cell>
          <cell r="AEO1089" t="str">
            <v/>
          </cell>
          <cell r="AES1089" t="str">
            <v>DTM-Village Assessment-R6-Wario Konsole-Wario Konsole</v>
          </cell>
          <cell r="AET1089" t="str">
            <v>Oromia</v>
          </cell>
          <cell r="AEU1089" t="str">
            <v>Borena</v>
          </cell>
          <cell r="AEV1089" t="str">
            <v>Moyale</v>
          </cell>
          <cell r="AEW1089" t="str">
            <v>V-OR461</v>
          </cell>
          <cell r="AEX1089" t="str">
            <v>Wario Konsole</v>
          </cell>
          <cell r="AEY1089" t="str">
            <v>4f4b847b-0e91-47f3-97f0-4d7c37f872f1</v>
          </cell>
        </row>
        <row r="1090">
          <cell r="AEK1090">
            <v>1089</v>
          </cell>
          <cell r="AEM1090">
            <v>-1</v>
          </cell>
          <cell r="AEN1090" t="str">
            <v/>
          </cell>
          <cell r="AEO1090" t="str">
            <v/>
          </cell>
          <cell r="AES1090" t="str">
            <v>DTM-Village Assessment-R6-Wirwita-Wirwita</v>
          </cell>
          <cell r="AET1090" t="str">
            <v>Oromia</v>
          </cell>
          <cell r="AEU1090" t="str">
            <v>Borena</v>
          </cell>
          <cell r="AEV1090" t="str">
            <v>Moyale</v>
          </cell>
          <cell r="AEW1090" t="str">
            <v>V-OR510</v>
          </cell>
          <cell r="AEX1090" t="str">
            <v>Wirwita</v>
          </cell>
          <cell r="AEY1090" t="str">
            <v>1dcaefee-363e-46a4-8f47-8d8984aab189</v>
          </cell>
        </row>
        <row r="1091">
          <cell r="AEK1091">
            <v>1090</v>
          </cell>
          <cell r="AEM1091">
            <v>-1</v>
          </cell>
          <cell r="AEN1091" t="str">
            <v/>
          </cell>
          <cell r="AEO1091" t="str">
            <v/>
          </cell>
          <cell r="AES1091" t="str">
            <v>DTM-Village Assessment-R6-KETENA 3-KETENA 3</v>
          </cell>
          <cell r="AET1091" t="str">
            <v>Amhara</v>
          </cell>
          <cell r="AEU1091" t="str">
            <v>West Gonder</v>
          </cell>
          <cell r="AEV1091" t="str">
            <v>Metema</v>
          </cell>
          <cell r="AEW1091" t="str">
            <v>V-AM012</v>
          </cell>
          <cell r="AEX1091" t="str">
            <v>KETENA 3</v>
          </cell>
          <cell r="AEY1091" t="str">
            <v>42ecc0b9-8008-4691-8fe5-64aa0af96996</v>
          </cell>
        </row>
        <row r="1092">
          <cell r="AEK1092">
            <v>1091</v>
          </cell>
          <cell r="AEM1092">
            <v>-1</v>
          </cell>
          <cell r="AEN1092" t="str">
            <v/>
          </cell>
          <cell r="AEO1092" t="str">
            <v/>
          </cell>
          <cell r="AES1092" t="str">
            <v>DTM-Village Assessment-R6-Koredem-Koredem</v>
          </cell>
          <cell r="AET1092" t="str">
            <v>Amhara</v>
          </cell>
          <cell r="AEU1092" t="str">
            <v>West Gonder</v>
          </cell>
          <cell r="AEV1092" t="str">
            <v>Quara</v>
          </cell>
          <cell r="AEW1092" t="str">
            <v>V-AM011</v>
          </cell>
          <cell r="AEX1092" t="str">
            <v>Koredem</v>
          </cell>
          <cell r="AEY1092" t="str">
            <v>93972dbe-b634-4cb8-b97f-0138be86a798</v>
          </cell>
        </row>
        <row r="1093">
          <cell r="AEK1093">
            <v>1092</v>
          </cell>
          <cell r="AEM1093">
            <v>-1</v>
          </cell>
          <cell r="AEN1093" t="str">
            <v/>
          </cell>
          <cell r="AEO1093" t="str">
            <v/>
          </cell>
          <cell r="AES1093" t="str">
            <v>DTM-Village Assessment-R6-Megenagna Geworges-Megenagna Geworges</v>
          </cell>
          <cell r="AET1093" t="str">
            <v>Amhara</v>
          </cell>
          <cell r="AEU1093" t="str">
            <v>West Gonder</v>
          </cell>
          <cell r="AEV1093" t="str">
            <v>Quara</v>
          </cell>
          <cell r="AEW1093" t="str">
            <v>V-AM092</v>
          </cell>
          <cell r="AEX1093" t="str">
            <v>Megenagna Geworges</v>
          </cell>
          <cell r="AEY1093" t="str">
            <v>8869b4b7-fcd5-4e8d-91f9-ef811cab69d3</v>
          </cell>
        </row>
        <row r="1094">
          <cell r="AEK1094">
            <v>1093</v>
          </cell>
          <cell r="AEM1094">
            <v>-1</v>
          </cell>
          <cell r="AEN1094" t="str">
            <v/>
          </cell>
          <cell r="AEO1094" t="str">
            <v/>
          </cell>
          <cell r="AES1094" t="str">
            <v>DTM-Village Assessment-R6-New-Enchohara</v>
          </cell>
          <cell r="AET1094" t="str">
            <v>Amhara</v>
          </cell>
          <cell r="AEU1094" t="str">
            <v>West Gonder</v>
          </cell>
          <cell r="AEV1094" t="str">
            <v>Quara</v>
          </cell>
          <cell r="AEW1094" t="str">
            <v>New</v>
          </cell>
          <cell r="AEX1094" t="str">
            <v>Enchohara</v>
          </cell>
          <cell r="AEY1094" t="str">
            <v>f93515cc-ad31-4fbb-b2db-a52144acea02</v>
          </cell>
        </row>
        <row r="1095">
          <cell r="AEK1095">
            <v>1094</v>
          </cell>
          <cell r="AEM1095">
            <v>-1</v>
          </cell>
          <cell r="AEN1095" t="str">
            <v/>
          </cell>
          <cell r="AEO1095" t="str">
            <v/>
          </cell>
          <cell r="AES1095" t="str">
            <v>DTM-Village Assessment-R6-Fodefod-Fodefod</v>
          </cell>
          <cell r="AET1095" t="str">
            <v>Amhara</v>
          </cell>
          <cell r="AEU1095" t="str">
            <v>West Gonder</v>
          </cell>
          <cell r="AEV1095" t="str">
            <v>Metema</v>
          </cell>
          <cell r="AEW1095" t="str">
            <v>V-AM072</v>
          </cell>
          <cell r="AEX1095" t="str">
            <v>Fodefod</v>
          </cell>
          <cell r="AEY1095" t="str">
            <v>4fc369b4-d170-4476-bd12-ef8321b4d433</v>
          </cell>
        </row>
        <row r="1096">
          <cell r="AEK1096">
            <v>1095</v>
          </cell>
          <cell r="AEM1096">
            <v>-1</v>
          </cell>
          <cell r="AEN1096" t="str">
            <v/>
          </cell>
          <cell r="AEO1096" t="str">
            <v/>
          </cell>
          <cell r="AES1096" t="str">
            <v>DTM-Village Assessment-R6-Dur Amba-Dur Amba</v>
          </cell>
          <cell r="AET1096" t="str">
            <v>Amhara</v>
          </cell>
          <cell r="AEU1096" t="str">
            <v>West Gonder</v>
          </cell>
          <cell r="AEV1096" t="str">
            <v>Metema</v>
          </cell>
          <cell r="AEW1096" t="str">
            <v>V-AM073</v>
          </cell>
          <cell r="AEX1096" t="str">
            <v>Dur Amba</v>
          </cell>
          <cell r="AEY1096" t="str">
            <v>fada7b4c-005f-43b3-92c8-b4720ec291a4</v>
          </cell>
        </row>
        <row r="1097">
          <cell r="AEK1097">
            <v>1096</v>
          </cell>
          <cell r="AEM1097">
            <v>-1</v>
          </cell>
          <cell r="AEN1097" t="str">
            <v/>
          </cell>
          <cell r="AEO1097" t="str">
            <v/>
          </cell>
          <cell r="AES1097" t="str">
            <v>DTM-Village Assessment-R6-Dirona-Dirona</v>
          </cell>
          <cell r="AET1097" t="str">
            <v>Oromia</v>
          </cell>
          <cell r="AEU1097" t="str">
            <v>Borena</v>
          </cell>
          <cell r="AEV1097" t="str">
            <v>Guchi</v>
          </cell>
          <cell r="AEW1097" t="str">
            <v>V-OR470</v>
          </cell>
          <cell r="AEX1097" t="str">
            <v>Dirona</v>
          </cell>
          <cell r="AEY1097" t="str">
            <v>09c0bc01-4828-4737-b714-dc817ee4b630</v>
          </cell>
        </row>
        <row r="1098">
          <cell r="AEK1098">
            <v>1097</v>
          </cell>
          <cell r="AEM1098">
            <v>-1</v>
          </cell>
          <cell r="AEN1098" t="str">
            <v/>
          </cell>
          <cell r="AEO1098" t="str">
            <v/>
          </cell>
          <cell r="AES1098" t="str">
            <v>DTM-Village Assessment-R6-Harage-Harage</v>
          </cell>
          <cell r="AET1098" t="str">
            <v>Oromia</v>
          </cell>
          <cell r="AEU1098" t="str">
            <v>Borena</v>
          </cell>
          <cell r="AEV1098" t="str">
            <v>Guchi</v>
          </cell>
          <cell r="AEW1098" t="str">
            <v>V-OR476</v>
          </cell>
          <cell r="AEX1098" t="str">
            <v>Harage</v>
          </cell>
          <cell r="AEY1098" t="str">
            <v>b5250f6d-6358-4133-a176-1ca9f455cef7</v>
          </cell>
        </row>
        <row r="1099">
          <cell r="AEK1099">
            <v>1098</v>
          </cell>
          <cell r="AEM1099">
            <v>-1</v>
          </cell>
          <cell r="AEN1099" t="str">
            <v/>
          </cell>
          <cell r="AEO1099" t="str">
            <v/>
          </cell>
          <cell r="AES1099" t="str">
            <v>DTM-Village Assessment-R6-Atawi-Atawi</v>
          </cell>
          <cell r="AET1099" t="str">
            <v>Oromia</v>
          </cell>
          <cell r="AEU1099" t="str">
            <v>Borena</v>
          </cell>
          <cell r="AEV1099" t="str">
            <v>Guchi</v>
          </cell>
          <cell r="AEW1099" t="str">
            <v>V-OR508</v>
          </cell>
          <cell r="AEX1099" t="str">
            <v>Atawi</v>
          </cell>
          <cell r="AEY1099" t="str">
            <v>f58db776-212b-4693-a1df-878090b15441</v>
          </cell>
        </row>
        <row r="1100">
          <cell r="AEK1100">
            <v>1099</v>
          </cell>
          <cell r="AEM1100">
            <v>-1</v>
          </cell>
          <cell r="AEN1100" t="str">
            <v/>
          </cell>
          <cell r="AEO1100" t="str">
            <v/>
          </cell>
          <cell r="AES1100" t="str">
            <v>DTM-Village Assessment-R6-Andu-Andu</v>
          </cell>
          <cell r="AET1100" t="str">
            <v>Oromia</v>
          </cell>
          <cell r="AEU1100" t="str">
            <v>Borena</v>
          </cell>
          <cell r="AEV1100" t="str">
            <v>Guchi</v>
          </cell>
          <cell r="AEW1100" t="str">
            <v>V-OR462</v>
          </cell>
          <cell r="AEX1100" t="str">
            <v>Andu</v>
          </cell>
          <cell r="AEY1100" t="str">
            <v>ab60d933-57c9-4fa2-9a13-b4f2f68a2a2e</v>
          </cell>
        </row>
        <row r="1101">
          <cell r="AEK1101">
            <v>1100</v>
          </cell>
          <cell r="AEM1101">
            <v>-1</v>
          </cell>
          <cell r="AEN1101" t="str">
            <v/>
          </cell>
          <cell r="AEO1101" t="str">
            <v/>
          </cell>
          <cell r="AES1101" t="str">
            <v>DTM-Village Assessment-R6-Bidaru-Bidaru</v>
          </cell>
          <cell r="AET1101" t="str">
            <v>Oromia</v>
          </cell>
          <cell r="AEU1101" t="str">
            <v>Borena</v>
          </cell>
          <cell r="AEV1101" t="str">
            <v>Guchi</v>
          </cell>
          <cell r="AEW1101" t="str">
            <v>V-OR463</v>
          </cell>
          <cell r="AEX1101" t="str">
            <v>Bidaru</v>
          </cell>
          <cell r="AEY1101" t="str">
            <v>b849de07-09f3-4b91-bce3-51948ca48a62</v>
          </cell>
        </row>
        <row r="1102">
          <cell r="AEK1102">
            <v>1101</v>
          </cell>
          <cell r="AEM1102">
            <v>-1</v>
          </cell>
          <cell r="AEN1102" t="str">
            <v/>
          </cell>
          <cell r="AEO1102" t="str">
            <v/>
          </cell>
          <cell r="AES1102" t="str">
            <v>DTM-Village Assessment-R6-Koba Adi-Koba Adi</v>
          </cell>
          <cell r="AET1102" t="str">
            <v>Oromia</v>
          </cell>
          <cell r="AEU1102" t="str">
            <v>Borena</v>
          </cell>
          <cell r="AEV1102" t="str">
            <v>Guchi</v>
          </cell>
          <cell r="AEW1102" t="str">
            <v>V-OR492</v>
          </cell>
          <cell r="AEX1102" t="str">
            <v>Koba Adi</v>
          </cell>
          <cell r="AEY1102" t="str">
            <v>518ca307-b2b9-453b-b003-ac527a1ef1d6</v>
          </cell>
        </row>
        <row r="1103">
          <cell r="AEK1103">
            <v>1102</v>
          </cell>
          <cell r="AEM1103">
            <v>-1</v>
          </cell>
          <cell r="AEN1103" t="str">
            <v/>
          </cell>
          <cell r="AEO1103" t="str">
            <v/>
          </cell>
          <cell r="AES1103" t="str">
            <v>DTM-Village Assessment-R6-Tile-Tile</v>
          </cell>
          <cell r="AET1103" t="str">
            <v>Oromia</v>
          </cell>
          <cell r="AEU1103" t="str">
            <v>Borena</v>
          </cell>
          <cell r="AEV1103" t="str">
            <v>Guchi</v>
          </cell>
          <cell r="AEW1103" t="str">
            <v>V-OR500</v>
          </cell>
          <cell r="AEX1103" t="str">
            <v>Tile</v>
          </cell>
          <cell r="AEY1103" t="str">
            <v>70245b60-9335-4872-a866-2235c5d230bd</v>
          </cell>
        </row>
        <row r="1104">
          <cell r="AEK1104">
            <v>1103</v>
          </cell>
          <cell r="AEM1104">
            <v>-1</v>
          </cell>
          <cell r="AEN1104" t="str">
            <v/>
          </cell>
          <cell r="AEO1104" t="str">
            <v/>
          </cell>
          <cell r="AES1104" t="str">
            <v>DTM-Village Assessment-R6-Tesolache-Tesolache</v>
          </cell>
          <cell r="AET1104" t="str">
            <v>Oromia</v>
          </cell>
          <cell r="AEU1104" t="str">
            <v>Borena</v>
          </cell>
          <cell r="AEV1104" t="str">
            <v>Guchi</v>
          </cell>
          <cell r="AEW1104" t="str">
            <v>V-OR501</v>
          </cell>
          <cell r="AEX1104" t="str">
            <v>Tesolache</v>
          </cell>
          <cell r="AEY1104" t="str">
            <v>26d13a7e-021c-4df2-8bc3-62c81f3c5995</v>
          </cell>
        </row>
        <row r="1105">
          <cell r="AEK1105">
            <v>1104</v>
          </cell>
          <cell r="AEM1105">
            <v>-1</v>
          </cell>
          <cell r="AEN1105" t="str">
            <v/>
          </cell>
          <cell r="AEO1105" t="str">
            <v/>
          </cell>
          <cell r="AES1105" t="str">
            <v>DTM-Village Assessment-R6-Eres Dibayu-Eres Dibayu</v>
          </cell>
          <cell r="AET1105" t="str">
            <v>Oromia</v>
          </cell>
          <cell r="AEU1105" t="str">
            <v>Borena</v>
          </cell>
          <cell r="AEV1105" t="str">
            <v>Guchi</v>
          </cell>
          <cell r="AEW1105" t="str">
            <v>V-OR479</v>
          </cell>
          <cell r="AEX1105" t="str">
            <v>Eres Dibayu</v>
          </cell>
          <cell r="AEY1105" t="str">
            <v>16dd189b-93ca-40aa-a722-15be7bc04d65</v>
          </cell>
        </row>
        <row r="1106">
          <cell r="AEK1106">
            <v>1105</v>
          </cell>
          <cell r="AEM1106">
            <v>-1</v>
          </cell>
          <cell r="AEN1106" t="str">
            <v/>
          </cell>
          <cell r="AEO1106" t="str">
            <v/>
          </cell>
          <cell r="AES1106" t="str">
            <v>DTM-Village Assessment-R6-Laga Wachu-Laga Wachu</v>
          </cell>
          <cell r="AET1106" t="str">
            <v>Oromia</v>
          </cell>
          <cell r="AEU1106" t="str">
            <v>Borena</v>
          </cell>
          <cell r="AEV1106" t="str">
            <v>Guchi</v>
          </cell>
          <cell r="AEW1106" t="str">
            <v>V-OR693</v>
          </cell>
          <cell r="AEX1106" t="str">
            <v>Laga Wachu</v>
          </cell>
          <cell r="AEY1106" t="str">
            <v>8bff6d15-479a-4aee-97d2-e412b19fd181</v>
          </cell>
        </row>
        <row r="1107">
          <cell r="AEK1107">
            <v>1106</v>
          </cell>
          <cell r="AEM1107">
            <v>-1</v>
          </cell>
          <cell r="AEN1107" t="str">
            <v/>
          </cell>
          <cell r="AEO1107" t="str">
            <v/>
          </cell>
          <cell r="AES1107" t="str">
            <v>DTM-Village Assessment-R6-Laboma Dadacha-Laboma Dadacha</v>
          </cell>
          <cell r="AET1107" t="str">
            <v>Oromia</v>
          </cell>
          <cell r="AEU1107" t="str">
            <v>Borena</v>
          </cell>
          <cell r="AEV1107" t="str">
            <v>Guchi</v>
          </cell>
          <cell r="AEW1107" t="str">
            <v>V-OR694</v>
          </cell>
          <cell r="AEX1107" t="str">
            <v>Laboma Dadacha</v>
          </cell>
          <cell r="AEY1107" t="str">
            <v>7c7a2088-954a-4ef6-8cea-f9fc047a41e6</v>
          </cell>
        </row>
        <row r="1108">
          <cell r="AEK1108">
            <v>1107</v>
          </cell>
          <cell r="AEM1108">
            <v>-1</v>
          </cell>
          <cell r="AEN1108" t="str">
            <v/>
          </cell>
          <cell r="AEO1108" t="str">
            <v/>
          </cell>
          <cell r="AES1108" t="str">
            <v>DTM-Village Assessment-R6-Waya Gubatu-Waya Gubatu</v>
          </cell>
          <cell r="AET1108" t="str">
            <v>Oromia</v>
          </cell>
          <cell r="AEU1108" t="str">
            <v>Borena</v>
          </cell>
          <cell r="AEV1108" t="str">
            <v>Guchi</v>
          </cell>
          <cell r="AEW1108" t="str">
            <v>V-OR695</v>
          </cell>
          <cell r="AEX1108" t="str">
            <v>Waya Gubatu</v>
          </cell>
          <cell r="AEY1108" t="str">
            <v>6db65d7c-54f2-4195-8deb-516b7407f6d0</v>
          </cell>
        </row>
        <row r="1109">
          <cell r="AEK1109">
            <v>1108</v>
          </cell>
          <cell r="AEM1109">
            <v>-1</v>
          </cell>
          <cell r="AEN1109" t="str">
            <v/>
          </cell>
          <cell r="AEO1109" t="str">
            <v/>
          </cell>
          <cell r="AES1109" t="str">
            <v>DTM-Village Assessment-R6-Ibren Huko-Ibren Huko</v>
          </cell>
          <cell r="AET1109" t="str">
            <v>Oromia</v>
          </cell>
          <cell r="AEU1109" t="str">
            <v>Borena</v>
          </cell>
          <cell r="AEV1109" t="str">
            <v>Moyale</v>
          </cell>
          <cell r="AEW1109" t="str">
            <v>V-OR487</v>
          </cell>
          <cell r="AEX1109" t="str">
            <v>Ibren Huko</v>
          </cell>
          <cell r="AEY1109" t="str">
            <v>a10f3cff-3012-43ea-8bf7-6b30d9885f60</v>
          </cell>
        </row>
        <row r="1110">
          <cell r="AEK1110">
            <v>1109</v>
          </cell>
          <cell r="AEM1110">
            <v>-1</v>
          </cell>
          <cell r="AEN1110" t="str">
            <v/>
          </cell>
          <cell r="AEO1110" t="str">
            <v/>
          </cell>
          <cell r="AES1110" t="str">
            <v>DTM-Village Assessment-R6-Mahamed Duba-Mahamed Duba</v>
          </cell>
          <cell r="AET1110" t="str">
            <v>Oromia</v>
          </cell>
          <cell r="AEU1110" t="str">
            <v>Borena</v>
          </cell>
          <cell r="AEV1110" t="str">
            <v>Moyale</v>
          </cell>
          <cell r="AEW1110" t="str">
            <v>V-OR496</v>
          </cell>
          <cell r="AEX1110" t="str">
            <v>Mahamed Duba</v>
          </cell>
          <cell r="AEY1110" t="str">
            <v>54d4cb18-b854-4239-9e5b-b76505cdc7a7</v>
          </cell>
        </row>
        <row r="1111">
          <cell r="AEK1111">
            <v>1110</v>
          </cell>
          <cell r="AEM1111">
            <v>-1</v>
          </cell>
          <cell r="AEN1111" t="str">
            <v/>
          </cell>
          <cell r="AEO1111" t="str">
            <v/>
          </cell>
          <cell r="AES1111" t="str">
            <v>DTM-Village Assessment-R6-Wille-Wille</v>
          </cell>
          <cell r="AET1111" t="str">
            <v>Oromia</v>
          </cell>
          <cell r="AEU1111" t="str">
            <v>Borena</v>
          </cell>
          <cell r="AEV1111" t="str">
            <v>Moyale</v>
          </cell>
          <cell r="AEW1111" t="str">
            <v>V-OR509</v>
          </cell>
          <cell r="AEX1111" t="str">
            <v>Wille</v>
          </cell>
          <cell r="AEY1111" t="str">
            <v>c4cdd494-be9e-4035-9e41-eaa74a6a8ccd</v>
          </cell>
        </row>
        <row r="1112">
          <cell r="AEK1112">
            <v>1111</v>
          </cell>
          <cell r="AEM1112">
            <v>-1</v>
          </cell>
          <cell r="AEN1112" t="str">
            <v/>
          </cell>
          <cell r="AEO1112" t="str">
            <v/>
          </cell>
          <cell r="AES1112" t="str">
            <v>DTM-Village Assessment-R6-Kela Faya-Kela Faya</v>
          </cell>
          <cell r="AET1112" t="str">
            <v>Oromia</v>
          </cell>
          <cell r="AEU1112" t="str">
            <v>Borena</v>
          </cell>
          <cell r="AEV1112" t="str">
            <v>Moyale</v>
          </cell>
          <cell r="AEW1112" t="str">
            <v>V-OR485</v>
          </cell>
          <cell r="AEX1112" t="str">
            <v>Kela Faya</v>
          </cell>
          <cell r="AEY1112" t="str">
            <v>0488edd3-e08f-4b96-9455-3fa5697be3c2</v>
          </cell>
        </row>
        <row r="1113">
          <cell r="AEK1113">
            <v>1112</v>
          </cell>
          <cell r="AEM1113">
            <v>-1</v>
          </cell>
          <cell r="AEN1113" t="str">
            <v/>
          </cell>
          <cell r="AEO1113" t="str">
            <v/>
          </cell>
          <cell r="AES1113" t="str">
            <v>DTM-Village Assessment-R6-Mana Barumsa-Mana Barumsa</v>
          </cell>
          <cell r="AET1113" t="str">
            <v>Oromia</v>
          </cell>
          <cell r="AEU1113" t="str">
            <v>Borena</v>
          </cell>
          <cell r="AEV1113" t="str">
            <v>Moyale</v>
          </cell>
          <cell r="AEW1113" t="str">
            <v>V-OR493</v>
          </cell>
          <cell r="AEX1113" t="str">
            <v>Mana Barumsa</v>
          </cell>
          <cell r="AEY1113" t="str">
            <v>2a4fc770-eb4f-47c5-aa08-e6960d649e12</v>
          </cell>
        </row>
        <row r="1114">
          <cell r="AEK1114">
            <v>1113</v>
          </cell>
          <cell r="AEM1114">
            <v>-1</v>
          </cell>
          <cell r="AEN1114" t="str">
            <v/>
          </cell>
          <cell r="AEO1114" t="str">
            <v/>
          </cell>
          <cell r="AES1114" t="str">
            <v>DTM-Village Assessment-R6-Sora Duba-Sora Duba</v>
          </cell>
          <cell r="AET1114" t="str">
            <v>Oromia</v>
          </cell>
          <cell r="AEU1114" t="str">
            <v>Borena</v>
          </cell>
          <cell r="AEV1114" t="str">
            <v>Moyale</v>
          </cell>
          <cell r="AEW1114" t="str">
            <v>V-OR503</v>
          </cell>
          <cell r="AEX1114" t="str">
            <v>Sora Duba</v>
          </cell>
          <cell r="AEY1114" t="str">
            <v>8968d0db-f80a-4cae-a57e-315f47ee58c4</v>
          </cell>
        </row>
        <row r="1115">
          <cell r="AEK1115">
            <v>1114</v>
          </cell>
          <cell r="AEM1115">
            <v>-1</v>
          </cell>
          <cell r="AEN1115" t="str">
            <v/>
          </cell>
          <cell r="AEO1115" t="str">
            <v/>
          </cell>
          <cell r="AES1115" t="str">
            <v>DTM-Village Assessment-R6-Chana Fochi-Chana Fochi</v>
          </cell>
          <cell r="AET1115" t="str">
            <v>Oromia</v>
          </cell>
          <cell r="AEU1115" t="str">
            <v>Borena</v>
          </cell>
          <cell r="AEV1115" t="str">
            <v>Moyale</v>
          </cell>
          <cell r="AEW1115" t="str">
            <v>V-OR465</v>
          </cell>
          <cell r="AEX1115" t="str">
            <v>Chana Fochi</v>
          </cell>
          <cell r="AEY1115" t="str">
            <v>36f690af-7b08-4dc0-9354-91246c5e682c</v>
          </cell>
        </row>
        <row r="1116">
          <cell r="AEK1116">
            <v>1115</v>
          </cell>
          <cell r="AEM1116">
            <v>-1</v>
          </cell>
          <cell r="AEN1116" t="str">
            <v/>
          </cell>
          <cell r="AEO1116" t="str">
            <v/>
          </cell>
          <cell r="AES1116" t="str">
            <v>DTM-Village Assessment-R6-Chira Endege-Chira Endege</v>
          </cell>
          <cell r="AET1116" t="str">
            <v>Oromia</v>
          </cell>
          <cell r="AEU1116" t="str">
            <v>Borena</v>
          </cell>
          <cell r="AEV1116" t="str">
            <v>Moyale</v>
          </cell>
          <cell r="AEW1116" t="str">
            <v>V-OR472</v>
          </cell>
          <cell r="AEX1116" t="str">
            <v>Chira Endege</v>
          </cell>
          <cell r="AEY1116" t="str">
            <v>40aff6d0-5633-499d-b409-dfcb839da284</v>
          </cell>
        </row>
        <row r="1117">
          <cell r="AEK1117">
            <v>1116</v>
          </cell>
          <cell r="AEM1117">
            <v>-1</v>
          </cell>
          <cell r="AEN1117" t="str">
            <v/>
          </cell>
          <cell r="AEO1117" t="str">
            <v/>
          </cell>
          <cell r="AES1117" t="str">
            <v>DTM-Village Assessment-R6-Chirach-Chirach</v>
          </cell>
          <cell r="AET1117" t="str">
            <v>Oromia</v>
          </cell>
          <cell r="AEU1117" t="str">
            <v>Borena</v>
          </cell>
          <cell r="AEV1117" t="str">
            <v>Moyale</v>
          </cell>
          <cell r="AEW1117" t="str">
            <v>V-OR473</v>
          </cell>
          <cell r="AEX1117" t="str">
            <v>Chirach</v>
          </cell>
          <cell r="AEY1117" t="str">
            <v>ad90d94a-28ea-4afb-8eef-8828d7e2229f</v>
          </cell>
        </row>
        <row r="1118">
          <cell r="AEK1118">
            <v>1117</v>
          </cell>
          <cell r="AEM1118">
            <v>-1</v>
          </cell>
          <cell r="AEN1118" t="str">
            <v/>
          </cell>
          <cell r="AEO1118" t="str">
            <v/>
          </cell>
          <cell r="AES1118" t="str">
            <v>DTM-Village Assessment-R6-Jirma Wario-Jirma Wario</v>
          </cell>
          <cell r="AET1118" t="str">
            <v>Oromia</v>
          </cell>
          <cell r="AEU1118" t="str">
            <v>Borena</v>
          </cell>
          <cell r="AEV1118" t="str">
            <v>Moyale</v>
          </cell>
          <cell r="AEW1118" t="str">
            <v>V-OR486</v>
          </cell>
          <cell r="AEX1118" t="str">
            <v>Jirma Wario</v>
          </cell>
          <cell r="AEY1118" t="str">
            <v>35c770c2-dcc5-48d7-94ce-0203ad0c1c6a</v>
          </cell>
        </row>
        <row r="1119">
          <cell r="AEK1119">
            <v>1118</v>
          </cell>
          <cell r="AEM1119">
            <v>-1</v>
          </cell>
          <cell r="AEN1119" t="str">
            <v/>
          </cell>
          <cell r="AEO1119" t="str">
            <v/>
          </cell>
          <cell r="AES1119" t="str">
            <v>DTM-Village Assessment-R6-Sar Golicha-Sar Golicha</v>
          </cell>
          <cell r="AET1119" t="str">
            <v>Oromia</v>
          </cell>
          <cell r="AEU1119" t="str">
            <v>Borena</v>
          </cell>
          <cell r="AEV1119" t="str">
            <v>Moyale</v>
          </cell>
          <cell r="AEW1119" t="str">
            <v>V-OR505</v>
          </cell>
          <cell r="AEX1119" t="str">
            <v>Sar Golicha</v>
          </cell>
          <cell r="AEY1119" t="str">
            <v>3d0ef059-772f-4deb-b4ca-02c2a9a005f3</v>
          </cell>
        </row>
        <row r="1120">
          <cell r="AEK1120">
            <v>1119</v>
          </cell>
          <cell r="AEM1120">
            <v>-1</v>
          </cell>
          <cell r="AEN1120" t="str">
            <v/>
          </cell>
          <cell r="AEO1120" t="str">
            <v/>
          </cell>
          <cell r="AES1120" t="str">
            <v>DTM-Village Assessment-R6-Tadich Halake-Tadich Halake</v>
          </cell>
          <cell r="AET1120" t="str">
            <v>Oromia</v>
          </cell>
          <cell r="AEU1120" t="str">
            <v>Borena</v>
          </cell>
          <cell r="AEV1120" t="str">
            <v>Moyale</v>
          </cell>
          <cell r="AEW1120" t="str">
            <v>V-OR506</v>
          </cell>
          <cell r="AEX1120" t="str">
            <v>Tadich Halake</v>
          </cell>
          <cell r="AEY1120" t="str">
            <v>357b601d-f7cc-42cc-9eaa-255fec95a850</v>
          </cell>
        </row>
        <row r="1121">
          <cell r="AEK1121">
            <v>1120</v>
          </cell>
          <cell r="AEM1121">
            <v>-1</v>
          </cell>
          <cell r="AEN1121" t="str">
            <v/>
          </cell>
          <cell r="AEO1121" t="str">
            <v/>
          </cell>
          <cell r="AES1121" t="str">
            <v>DTM-Village Assessment-R6-Mudi Agarsu-Mudi Agarsu</v>
          </cell>
          <cell r="AET1121" t="str">
            <v>Oromia</v>
          </cell>
          <cell r="AEU1121" t="str">
            <v>Borena</v>
          </cell>
          <cell r="AEV1121" t="str">
            <v>Moyale</v>
          </cell>
          <cell r="AEW1121" t="str">
            <v>V-OR498</v>
          </cell>
          <cell r="AEX1121" t="str">
            <v>Mudi Agarsu</v>
          </cell>
          <cell r="AEY1121" t="str">
            <v>a7175456-30be-4f2c-9067-5b3e48d386ea</v>
          </cell>
        </row>
        <row r="1122">
          <cell r="AEK1122">
            <v>1121</v>
          </cell>
          <cell r="AEM1122">
            <v>-1</v>
          </cell>
          <cell r="AEN1122" t="str">
            <v/>
          </cell>
          <cell r="AEO1122" t="str">
            <v/>
          </cell>
          <cell r="AES1122" t="str">
            <v>DTM-Village Assessment-R6-Fullesa-Fullesa</v>
          </cell>
          <cell r="AET1122" t="str">
            <v>Oromia</v>
          </cell>
          <cell r="AEU1122" t="str">
            <v>Borena</v>
          </cell>
          <cell r="AEV1122" t="str">
            <v>Moyale</v>
          </cell>
          <cell r="AEW1122" t="str">
            <v>V-OR482</v>
          </cell>
          <cell r="AEX1122" t="str">
            <v>Fullesa</v>
          </cell>
          <cell r="AEY1122" t="str">
            <v>96f1c21d-9b47-4db5-af2f-70a6bf69f8ec</v>
          </cell>
        </row>
        <row r="1123">
          <cell r="AEK1123">
            <v>1122</v>
          </cell>
          <cell r="AEM1123">
            <v>-1</v>
          </cell>
          <cell r="AEN1123" t="str">
            <v/>
          </cell>
          <cell r="AEO1123" t="str">
            <v/>
          </cell>
          <cell r="AES1123" t="str">
            <v>DTM-Village Assessment-R6-Dokano01-Dokano01</v>
          </cell>
          <cell r="AET1123" t="str">
            <v>Oromia</v>
          </cell>
          <cell r="AEU1123" t="str">
            <v>Borena</v>
          </cell>
          <cell r="AEV1123" t="str">
            <v>Moyale</v>
          </cell>
          <cell r="AEW1123" t="str">
            <v>V-OR475</v>
          </cell>
          <cell r="AEX1123" t="str">
            <v>Dokano01</v>
          </cell>
          <cell r="AEY1123" t="str">
            <v>6e5a3f22-4833-487a-ac6e-6c3d68ddf3ed</v>
          </cell>
        </row>
        <row r="1124">
          <cell r="AEK1124">
            <v>1123</v>
          </cell>
          <cell r="AEM1124">
            <v>-1</v>
          </cell>
          <cell r="AEN1124" t="str">
            <v/>
          </cell>
          <cell r="AEO1124" t="str">
            <v/>
          </cell>
          <cell r="AES1124" t="str">
            <v>DTM-Village Assessment-R6-Mega Tera-Mega Tera</v>
          </cell>
          <cell r="AET1124" t="str">
            <v>Oromia</v>
          </cell>
          <cell r="AEU1124" t="str">
            <v>Borena</v>
          </cell>
          <cell r="AEV1124" t="str">
            <v>Moyale</v>
          </cell>
          <cell r="AEW1124" t="str">
            <v>V-OR458</v>
          </cell>
          <cell r="AEX1124" t="str">
            <v>Mega Tera</v>
          </cell>
          <cell r="AEY1124" t="str">
            <v>e1d23b2f-ffd5-4d92-9e5e-46092d61487a</v>
          </cell>
        </row>
        <row r="1125">
          <cell r="AEK1125">
            <v>1124</v>
          </cell>
          <cell r="AEM1125">
            <v>-1</v>
          </cell>
          <cell r="AEN1125" t="str">
            <v/>
          </cell>
          <cell r="AEO1125" t="str">
            <v/>
          </cell>
          <cell r="AES1125" t="str">
            <v>DTM-Village Assessment-R6-Menariya-Menariya</v>
          </cell>
          <cell r="AET1125" t="str">
            <v>Oromia</v>
          </cell>
          <cell r="AEU1125" t="str">
            <v>Borena</v>
          </cell>
          <cell r="AEV1125" t="str">
            <v>Moyale</v>
          </cell>
          <cell r="AEW1125" t="str">
            <v>V-OR459</v>
          </cell>
          <cell r="AEX1125" t="str">
            <v>Menariya</v>
          </cell>
          <cell r="AEY1125" t="str">
            <v>476cee46-e8a0-4d49-9d1c-671e07b991a4</v>
          </cell>
        </row>
        <row r="1126">
          <cell r="AEK1126">
            <v>1125</v>
          </cell>
          <cell r="AEM1126">
            <v>-1</v>
          </cell>
          <cell r="AEN1126" t="str">
            <v/>
          </cell>
          <cell r="AEO1126" t="str">
            <v/>
          </cell>
          <cell r="AES1126" t="str">
            <v>DTM-Village Assessment-R6-Jaldesa Galgalo-Jaldesa Galgalo</v>
          </cell>
          <cell r="AET1126" t="str">
            <v>Oromia</v>
          </cell>
          <cell r="AEU1126" t="str">
            <v>Borena</v>
          </cell>
          <cell r="AEV1126" t="str">
            <v>Moyale</v>
          </cell>
          <cell r="AEW1126" t="str">
            <v>V-OR511</v>
          </cell>
          <cell r="AEX1126" t="str">
            <v>Jaldesa Galgalo</v>
          </cell>
          <cell r="AEY1126" t="str">
            <v>e5c4fa2b-3ec9-4e5c-8da1-dc996b60aee7</v>
          </cell>
        </row>
        <row r="1127">
          <cell r="AEK1127">
            <v>1126</v>
          </cell>
          <cell r="AEM1127">
            <v>-1</v>
          </cell>
          <cell r="AEN1127" t="str">
            <v/>
          </cell>
          <cell r="AEO1127" t="str">
            <v/>
          </cell>
          <cell r="AES1127" t="str">
            <v>DTM-Village Assessment-R6-Kala Duba-Kala Duba</v>
          </cell>
          <cell r="AET1127" t="str">
            <v>Oromia</v>
          </cell>
          <cell r="AEU1127" t="str">
            <v>Borena</v>
          </cell>
          <cell r="AEV1127" t="str">
            <v>Moyale</v>
          </cell>
          <cell r="AEW1127" t="str">
            <v>V-OR512</v>
          </cell>
          <cell r="AEX1127" t="str">
            <v>Kala Duba</v>
          </cell>
          <cell r="AEY1127" t="str">
            <v>c6255cfc-a230-4d3f-b2cd-20d213595843</v>
          </cell>
        </row>
        <row r="1128">
          <cell r="AEK1128">
            <v>1127</v>
          </cell>
          <cell r="AEM1128">
            <v>-1</v>
          </cell>
          <cell r="AEN1128" t="str">
            <v/>
          </cell>
          <cell r="AEO1128" t="str">
            <v/>
          </cell>
          <cell r="AES1128" t="str">
            <v>DTM-Village Assessment-R6-Mohammed Galgalo-Mohammed Galgalo</v>
          </cell>
          <cell r="AET1128" t="str">
            <v>Oromia</v>
          </cell>
          <cell r="AEU1128" t="str">
            <v>Borena</v>
          </cell>
          <cell r="AEV1128" t="str">
            <v>Moyale</v>
          </cell>
          <cell r="AEW1128" t="str">
            <v>V-OR513</v>
          </cell>
          <cell r="AEX1128" t="str">
            <v>Mohammed Galgalo</v>
          </cell>
          <cell r="AEY1128" t="str">
            <v>88b87cc5-ad7d-4202-bc25-797397cb131c</v>
          </cell>
        </row>
        <row r="1129">
          <cell r="AEK1129">
            <v>1128</v>
          </cell>
          <cell r="AEM1129">
            <v>-1</v>
          </cell>
          <cell r="AEN1129" t="str">
            <v/>
          </cell>
          <cell r="AEO1129" t="str">
            <v/>
          </cell>
          <cell r="AES1129" t="str">
            <v>DTM-Village Assessment-R6-Gotumatole-Gotumatole</v>
          </cell>
          <cell r="AET1129" t="str">
            <v>Oromia</v>
          </cell>
          <cell r="AEU1129" t="str">
            <v>Guji</v>
          </cell>
          <cell r="AEV1129" t="str">
            <v>Uraga</v>
          </cell>
          <cell r="AEW1129" t="str">
            <v>V-OR515</v>
          </cell>
          <cell r="AEX1129" t="str">
            <v>Gotumatole</v>
          </cell>
          <cell r="AEY1129" t="str">
            <v>f0e5e34f-1429-4dfa-bd78-be914b0a6eb1</v>
          </cell>
        </row>
        <row r="1130">
          <cell r="AEK1130">
            <v>1129</v>
          </cell>
          <cell r="AEM1130">
            <v>-1</v>
          </cell>
          <cell r="AEN1130" t="str">
            <v/>
          </cell>
          <cell r="AEO1130" t="str">
            <v/>
          </cell>
          <cell r="AES1130" t="str">
            <v>DTM-Village Assessment-R6-Zone Magala-Zone Magala</v>
          </cell>
          <cell r="AET1130" t="str">
            <v>Oromia</v>
          </cell>
          <cell r="AEU1130" t="str">
            <v>Guji</v>
          </cell>
          <cell r="AEV1130" t="str">
            <v>Uraga</v>
          </cell>
          <cell r="AEW1130" t="str">
            <v>V-OR518</v>
          </cell>
          <cell r="AEX1130" t="str">
            <v>Zone Magala</v>
          </cell>
          <cell r="AEY1130" t="str">
            <v>c345c548-9bea-4d20-a2be-7c5fd1932b10</v>
          </cell>
        </row>
        <row r="1131">
          <cell r="AEK1131">
            <v>1130</v>
          </cell>
          <cell r="AEM1131">
            <v>-1</v>
          </cell>
          <cell r="AEN1131" t="str">
            <v/>
          </cell>
          <cell r="AEO1131" t="str">
            <v/>
          </cell>
          <cell r="AES1131" t="str">
            <v>DTM-Village Assessment-R6-Motora Bishani-Motora Bishani</v>
          </cell>
          <cell r="AET1131" t="str">
            <v>Oromia</v>
          </cell>
          <cell r="AEU1131" t="str">
            <v>Guji</v>
          </cell>
          <cell r="AEV1131" t="str">
            <v>Uraga</v>
          </cell>
          <cell r="AEW1131" t="str">
            <v>V-OR541</v>
          </cell>
          <cell r="AEX1131" t="str">
            <v>Motora Bishani</v>
          </cell>
          <cell r="AEY1131" t="str">
            <v>59134f2f-5f63-471d-91e0-49f37d9b4a85</v>
          </cell>
        </row>
        <row r="1132">
          <cell r="AEK1132">
            <v>1131</v>
          </cell>
          <cell r="AEM1132">
            <v>-1</v>
          </cell>
          <cell r="AEN1132" t="str">
            <v/>
          </cell>
          <cell r="AEO1132" t="str">
            <v/>
          </cell>
          <cell r="AES1132" t="str">
            <v>DTM-Village Assessment-R6-Busa Gebeya-Busa Gebeya</v>
          </cell>
          <cell r="AET1132" t="str">
            <v>Oromia</v>
          </cell>
          <cell r="AEU1132" t="str">
            <v>Guji</v>
          </cell>
          <cell r="AEV1132" t="str">
            <v>Uraga</v>
          </cell>
          <cell r="AEW1132" t="str">
            <v>V-OR514</v>
          </cell>
          <cell r="AEX1132" t="str">
            <v>Busa Gebeya</v>
          </cell>
          <cell r="AEY1132" t="str">
            <v>96625c4e-78cc-469f-9f3f-bdc5b4e3d8d0</v>
          </cell>
        </row>
        <row r="1133">
          <cell r="AEK1133">
            <v>1132</v>
          </cell>
          <cell r="AEM1133">
            <v>-1</v>
          </cell>
          <cell r="AEN1133" t="str">
            <v/>
          </cell>
          <cell r="AEO1133" t="str">
            <v/>
          </cell>
          <cell r="AES1133" t="str">
            <v>DTM-Village Assessment-R6-Akoku-Akoku</v>
          </cell>
          <cell r="AET1133" t="str">
            <v>Oromia</v>
          </cell>
          <cell r="AEU1133" t="str">
            <v>Guji</v>
          </cell>
          <cell r="AEV1133" t="str">
            <v>Uraga</v>
          </cell>
          <cell r="AEW1133" t="str">
            <v>V-OR519</v>
          </cell>
          <cell r="AEX1133" t="str">
            <v>Akoku</v>
          </cell>
          <cell r="AEY1133" t="str">
            <v>52654611-c958-43e4-bdcf-06481944f8ac</v>
          </cell>
        </row>
        <row r="1134">
          <cell r="AEK1134">
            <v>1133</v>
          </cell>
          <cell r="AEM1134">
            <v>-1</v>
          </cell>
          <cell r="AEN1134" t="str">
            <v/>
          </cell>
          <cell r="AEO1134" t="str">
            <v/>
          </cell>
          <cell r="AES1134" t="str">
            <v>DTM-Village Assessment-R6-Wirtu Boye-Wirtu Boye</v>
          </cell>
          <cell r="AET1134" t="str">
            <v>Oromia</v>
          </cell>
          <cell r="AEU1134" t="str">
            <v>Guji</v>
          </cell>
          <cell r="AEV1134" t="str">
            <v>Uraga</v>
          </cell>
          <cell r="AEW1134" t="str">
            <v>V-OR521</v>
          </cell>
          <cell r="AEX1134" t="str">
            <v>Wirtu Boye</v>
          </cell>
          <cell r="AEY1134" t="str">
            <v>906d1912-5c99-4fff-840e-dc6fe1765c8a</v>
          </cell>
        </row>
        <row r="1135">
          <cell r="AEK1135">
            <v>1134</v>
          </cell>
          <cell r="AEM1135">
            <v>-1</v>
          </cell>
          <cell r="AEN1135" t="str">
            <v/>
          </cell>
          <cell r="AEO1135" t="str">
            <v/>
          </cell>
          <cell r="AES1135" t="str">
            <v>DTM-Village Assessment-R6-Suke Gajaba-Suke Gajaba</v>
          </cell>
          <cell r="AET1135" t="str">
            <v>Oromia</v>
          </cell>
          <cell r="AEU1135" t="str">
            <v>Guji</v>
          </cell>
          <cell r="AEV1135" t="str">
            <v>Uraga</v>
          </cell>
          <cell r="AEW1135" t="str">
            <v>V-OR523</v>
          </cell>
          <cell r="AEX1135" t="str">
            <v>Suke Gajaba</v>
          </cell>
          <cell r="AEY1135" t="str">
            <v>06a04387-21eb-4e8d-897a-ed0c6ae4b004</v>
          </cell>
        </row>
        <row r="1136">
          <cell r="AEK1136">
            <v>1135</v>
          </cell>
          <cell r="AEM1136">
            <v>-1</v>
          </cell>
          <cell r="AEN1136" t="str">
            <v/>
          </cell>
          <cell r="AEO1136" t="str">
            <v/>
          </cell>
          <cell r="AES1136" t="str">
            <v>DTM-Village Assessment-R6-Dibitu Koke-Dibitu Koke</v>
          </cell>
          <cell r="AET1136" t="str">
            <v>Oromia</v>
          </cell>
          <cell r="AEU1136" t="str">
            <v>Guji</v>
          </cell>
          <cell r="AEV1136" t="str">
            <v>Uraga</v>
          </cell>
          <cell r="AEW1136" t="str">
            <v>V-OR522</v>
          </cell>
          <cell r="AEX1136" t="str">
            <v>Dibitu Koke</v>
          </cell>
          <cell r="AEY1136" t="str">
            <v>707b98cd-ef98-42ad-ad5d-b9b77a7088d8</v>
          </cell>
        </row>
        <row r="1137">
          <cell r="AEK1137">
            <v>1136</v>
          </cell>
          <cell r="AEM1137">
            <v>-1</v>
          </cell>
          <cell r="AEN1137" t="str">
            <v/>
          </cell>
          <cell r="AEO1137" t="str">
            <v/>
          </cell>
          <cell r="AES1137" t="str">
            <v>DTM-Village Assessment-R6-Wakilo-Wakilo</v>
          </cell>
          <cell r="AET1137" t="str">
            <v>Oromia</v>
          </cell>
          <cell r="AEU1137" t="str">
            <v>Guji</v>
          </cell>
          <cell r="AEV1137" t="str">
            <v>Uraga</v>
          </cell>
          <cell r="AEW1137" t="str">
            <v>V-OR688</v>
          </cell>
          <cell r="AEX1137" t="str">
            <v>Wakilo</v>
          </cell>
          <cell r="AEY1137" t="str">
            <v>005bf9c4-04c0-45e0-93a7-65b241180b6d</v>
          </cell>
        </row>
        <row r="1138">
          <cell r="AEK1138">
            <v>1137</v>
          </cell>
          <cell r="AEM1138">
            <v>-1</v>
          </cell>
          <cell r="AEN1138" t="str">
            <v/>
          </cell>
          <cell r="AEO1138" t="str">
            <v/>
          </cell>
          <cell r="AES1138" t="str">
            <v>DTM-Village Assessment-R6-Arumeteri-Arumeteri</v>
          </cell>
          <cell r="AET1138" t="str">
            <v>Oromia</v>
          </cell>
          <cell r="AEU1138" t="str">
            <v>Guji</v>
          </cell>
          <cell r="AEV1138" t="str">
            <v>Uraga</v>
          </cell>
          <cell r="AEW1138" t="str">
            <v>V-OR687</v>
          </cell>
          <cell r="AEX1138" t="str">
            <v>Arumeteri</v>
          </cell>
          <cell r="AEY1138" t="str">
            <v>dcfeadbb-019b-4d93-96b0-0ca30e0da6a0</v>
          </cell>
        </row>
        <row r="1139">
          <cell r="AEK1139">
            <v>1138</v>
          </cell>
          <cell r="AEM1139">
            <v>-1</v>
          </cell>
          <cell r="AEN1139" t="str">
            <v/>
          </cell>
          <cell r="AEO1139" t="str">
            <v/>
          </cell>
          <cell r="AES1139" t="str">
            <v>DTM-Village Assessment-R6-Hagela-Hagela</v>
          </cell>
          <cell r="AET1139" t="str">
            <v>Oromia</v>
          </cell>
          <cell r="AEU1139" t="str">
            <v>Guji</v>
          </cell>
          <cell r="AEV1139" t="str">
            <v>Uraga</v>
          </cell>
          <cell r="AEW1139" t="str">
            <v>V-OR689</v>
          </cell>
          <cell r="AEX1139" t="str">
            <v>Hagela</v>
          </cell>
          <cell r="AEY1139" t="str">
            <v>194867cf-c3d7-41ff-9d87-c7b5a8bc77c8</v>
          </cell>
        </row>
        <row r="1140">
          <cell r="AEK1140">
            <v>1139</v>
          </cell>
          <cell r="AEM1140">
            <v>-1</v>
          </cell>
          <cell r="AEN1140" t="str">
            <v/>
          </cell>
          <cell r="AEO1140" t="str">
            <v/>
          </cell>
          <cell r="AES1140" t="str">
            <v>DTM-Village Assessment-R6-Tuta-Tuta</v>
          </cell>
          <cell r="AET1140" t="str">
            <v>Oromia</v>
          </cell>
          <cell r="AEU1140" t="str">
            <v>Guji</v>
          </cell>
          <cell r="AEV1140" t="str">
            <v>Uraga</v>
          </cell>
          <cell r="AEW1140" t="str">
            <v>V-OR685</v>
          </cell>
          <cell r="AEX1140" t="str">
            <v>Tuta</v>
          </cell>
          <cell r="AEY1140" t="str">
            <v>693a4765-81b7-4315-8f29-5c1a6ffd6e5f</v>
          </cell>
        </row>
        <row r="1141">
          <cell r="AEK1141">
            <v>1140</v>
          </cell>
          <cell r="AEM1141">
            <v>-1</v>
          </cell>
          <cell r="AEN1141" t="str">
            <v/>
          </cell>
          <cell r="AEO1141" t="str">
            <v/>
          </cell>
          <cell r="AES1141" t="str">
            <v>DTM-Village Assessment-R6-Mararo Sala-Mararo Sala</v>
          </cell>
          <cell r="AET1141" t="str">
            <v>Oromia</v>
          </cell>
          <cell r="AEU1141" t="str">
            <v>Guji</v>
          </cell>
          <cell r="AEV1141" t="str">
            <v>Uraga</v>
          </cell>
          <cell r="AEW1141" t="str">
            <v>V-OR684</v>
          </cell>
          <cell r="AEX1141" t="str">
            <v>Mararo Sala</v>
          </cell>
          <cell r="AEY1141" t="str">
            <v>4448cd7c-2556-484f-8799-9ac75243a05b</v>
          </cell>
        </row>
        <row r="1142">
          <cell r="AEK1142">
            <v>1141</v>
          </cell>
          <cell r="AEM1142">
            <v>-1</v>
          </cell>
          <cell r="AEN1142" t="str">
            <v/>
          </cell>
          <cell r="AEO1142" t="str">
            <v/>
          </cell>
          <cell r="AES1142" t="str">
            <v>DTM-Village Assessment-R6-Hudeyi-Hudeyi</v>
          </cell>
          <cell r="AET1142" t="str">
            <v>Oromia</v>
          </cell>
          <cell r="AEU1142" t="str">
            <v>Guji</v>
          </cell>
          <cell r="AEV1142" t="str">
            <v>Uraga</v>
          </cell>
          <cell r="AEW1142" t="str">
            <v>V-OR686</v>
          </cell>
          <cell r="AEX1142" t="str">
            <v>Hudeyi</v>
          </cell>
          <cell r="AEY1142" t="str">
            <v>b24a539d-5aed-4e5b-8c51-7ef93f4f5bdd</v>
          </cell>
        </row>
        <row r="1143">
          <cell r="AEK1143">
            <v>1142</v>
          </cell>
          <cell r="AEM1143">
            <v>-1</v>
          </cell>
          <cell r="AEN1143" t="str">
            <v/>
          </cell>
          <cell r="AEO1143" t="str">
            <v/>
          </cell>
          <cell r="AES1143" t="str">
            <v>DTM-Village Assessment-R6-Katate Tuta-Katate Tuta</v>
          </cell>
          <cell r="AET1143" t="str">
            <v>Oromia</v>
          </cell>
          <cell r="AEU1143" t="str">
            <v>Guji</v>
          </cell>
          <cell r="AEV1143" t="str">
            <v>Uraga</v>
          </cell>
          <cell r="AEW1143" t="str">
            <v>V-OR524</v>
          </cell>
          <cell r="AEX1143" t="str">
            <v>Katate Tuta</v>
          </cell>
          <cell r="AEY1143" t="str">
            <v>005b5407-79e3-46ba-86c4-ac0735bafa28</v>
          </cell>
        </row>
        <row r="1144">
          <cell r="AEK1144">
            <v>1143</v>
          </cell>
          <cell r="AEM1144">
            <v>-1</v>
          </cell>
          <cell r="AEN1144" t="str">
            <v/>
          </cell>
          <cell r="AEO1144" t="str">
            <v/>
          </cell>
          <cell r="AES1144" t="str">
            <v>DTM-Village Assessment-R6-Haro Wacu-Haro Wacu</v>
          </cell>
          <cell r="AET1144" t="str">
            <v>Oromia</v>
          </cell>
          <cell r="AEU1144" t="str">
            <v>Guji</v>
          </cell>
          <cell r="AEV1144" t="str">
            <v>Uraga</v>
          </cell>
          <cell r="AEW1144" t="str">
            <v>V-OR520</v>
          </cell>
          <cell r="AEX1144" t="str">
            <v>Haro Wacu</v>
          </cell>
          <cell r="AEY1144" t="str">
            <v>ca43bff6-326e-4d66-8a12-249dcf75be6d</v>
          </cell>
        </row>
        <row r="1145">
          <cell r="AEK1145">
            <v>1144</v>
          </cell>
          <cell r="AEM1145">
            <v>-1</v>
          </cell>
          <cell r="AEN1145" t="str">
            <v/>
          </cell>
          <cell r="AEO1145" t="str">
            <v/>
          </cell>
          <cell r="AES1145" t="str">
            <v>DTM-Village Assessment-R6-Kuto Ketete-Kuto Ketete</v>
          </cell>
          <cell r="AET1145" t="str">
            <v>Oromia</v>
          </cell>
          <cell r="AEU1145" t="str">
            <v>Guji</v>
          </cell>
          <cell r="AEV1145" t="str">
            <v>Uraga</v>
          </cell>
          <cell r="AEW1145" t="str">
            <v>V-OR516</v>
          </cell>
          <cell r="AEX1145" t="str">
            <v>Kuto Ketete</v>
          </cell>
          <cell r="AEY1145" t="str">
            <v>9c0da592-be6c-4d78-b52a-7e712abb8d2f</v>
          </cell>
        </row>
        <row r="1146">
          <cell r="AEK1146">
            <v>1145</v>
          </cell>
          <cell r="AEM1146">
            <v>-1</v>
          </cell>
          <cell r="AEN1146" t="str">
            <v/>
          </cell>
          <cell r="AEO1146" t="str">
            <v/>
          </cell>
          <cell r="AES1146" t="str">
            <v>DTM-Village Assessment-R6-Shinfa Ketena 2-Shinfa Ketena 2</v>
          </cell>
          <cell r="AET1146" t="str">
            <v>Amhara</v>
          </cell>
          <cell r="AEU1146" t="str">
            <v>West Gonder</v>
          </cell>
          <cell r="AEV1146" t="str">
            <v>Metema</v>
          </cell>
          <cell r="AEW1146" t="str">
            <v>V-AM093</v>
          </cell>
          <cell r="AEX1146" t="str">
            <v>Shinfa Ketena 2</v>
          </cell>
          <cell r="AEY1146" t="str">
            <v>0841c777-0200-4b8a-86db-57917976a834</v>
          </cell>
        </row>
        <row r="1147">
          <cell r="AEK1147">
            <v>1146</v>
          </cell>
          <cell r="AEM1147">
            <v>-1</v>
          </cell>
          <cell r="AEN1147" t="str">
            <v/>
          </cell>
          <cell r="AEO1147" t="str">
            <v/>
          </cell>
          <cell r="AES1147" t="str">
            <v>DTM-Village Assessment-R6-Akebata-Akebata</v>
          </cell>
          <cell r="AET1147" t="str">
            <v>Amhara</v>
          </cell>
          <cell r="AEU1147" t="str">
            <v>West Gonder</v>
          </cell>
          <cell r="AEV1147" t="str">
            <v>Quara</v>
          </cell>
          <cell r="AEW1147" t="str">
            <v>V-AM009</v>
          </cell>
          <cell r="AEX1147" t="str">
            <v>Akebata</v>
          </cell>
          <cell r="AEY1147" t="str">
            <v>0d6c22ab-00ff-4ab7-914e-f31fd86a6ae6</v>
          </cell>
        </row>
        <row r="1148">
          <cell r="AEK1148">
            <v>1147</v>
          </cell>
          <cell r="AEM1148">
            <v>-1</v>
          </cell>
          <cell r="AEN1148" t="str">
            <v/>
          </cell>
          <cell r="AEO1148" t="str">
            <v/>
          </cell>
          <cell r="AES1148" t="str">
            <v>DTM-Village Assessment-R6-Arka Wenz-Arka Wenz</v>
          </cell>
          <cell r="AET1148" t="str">
            <v>Amhara</v>
          </cell>
          <cell r="AEU1148" t="str">
            <v>West Gonder</v>
          </cell>
          <cell r="AEV1148" t="str">
            <v>Quara</v>
          </cell>
          <cell r="AEW1148" t="str">
            <v>V-AM069</v>
          </cell>
          <cell r="AEX1148" t="str">
            <v>Arka Wenz</v>
          </cell>
          <cell r="AEY1148" t="str">
            <v>62806466-0812-465a-8882-f9d90633f946</v>
          </cell>
        </row>
        <row r="1149">
          <cell r="AEK1149">
            <v>1148</v>
          </cell>
          <cell r="AEM1149">
            <v>-1</v>
          </cell>
          <cell r="AEN1149" t="str">
            <v/>
          </cell>
          <cell r="AEO1149" t="str">
            <v/>
          </cell>
          <cell r="AES1149" t="str">
            <v>DTM-Village Assessment-R6-Mender 3-Mender 3</v>
          </cell>
          <cell r="AET1149" t="str">
            <v>Amhara</v>
          </cell>
          <cell r="AEU1149" t="str">
            <v>West Gonder</v>
          </cell>
          <cell r="AEV1149" t="str">
            <v>Quara</v>
          </cell>
          <cell r="AEW1149" t="str">
            <v>V-AM013</v>
          </cell>
          <cell r="AEX1149" t="str">
            <v>Mender 3</v>
          </cell>
          <cell r="AEY1149" t="str">
            <v>ee70e41a-40e2-42ab-872b-6f868accfd5a</v>
          </cell>
        </row>
        <row r="1150">
          <cell r="AEK1150">
            <v>1149</v>
          </cell>
          <cell r="AEM1150">
            <v>-1</v>
          </cell>
          <cell r="AEN1150" t="str">
            <v/>
          </cell>
          <cell r="AEO1150" t="str">
            <v/>
          </cell>
          <cell r="AES1150" t="str">
            <v>DTM-Village Assessment-R6-Lay Diza-Lay Diza</v>
          </cell>
          <cell r="AET1150" t="str">
            <v>Amhara</v>
          </cell>
          <cell r="AEU1150" t="str">
            <v>West Gonder</v>
          </cell>
          <cell r="AEV1150" t="str">
            <v>Quara</v>
          </cell>
          <cell r="AEW1150" t="str">
            <v>V-AM014</v>
          </cell>
          <cell r="AEX1150" t="str">
            <v>Lay Diza</v>
          </cell>
          <cell r="AEY1150" t="str">
            <v>c4ab43d5-3476-4485-8188-9330de86cf96</v>
          </cell>
        </row>
        <row r="1151">
          <cell r="AEK1151">
            <v>1150</v>
          </cell>
          <cell r="AEM1151">
            <v>-1</v>
          </cell>
          <cell r="AEN1151" t="str">
            <v/>
          </cell>
          <cell r="AEO1151" t="str">
            <v/>
          </cell>
          <cell r="AES1151" t="str">
            <v>DTM-Village Assessment-R6-Tach Diza-Tach Diza</v>
          </cell>
          <cell r="AET1151" t="str">
            <v>Amhara</v>
          </cell>
          <cell r="AEU1151" t="str">
            <v>West Gonder</v>
          </cell>
          <cell r="AEV1151" t="str">
            <v>Quara</v>
          </cell>
          <cell r="AEW1151" t="str">
            <v>V-AM015</v>
          </cell>
          <cell r="AEX1151" t="str">
            <v>Tach Diza</v>
          </cell>
          <cell r="AEY1151" t="str">
            <v>590e6224-c54d-443d-ae83-63148d712baa</v>
          </cell>
        </row>
        <row r="1152">
          <cell r="AEK1152">
            <v>1151</v>
          </cell>
          <cell r="AEM1152">
            <v>-1</v>
          </cell>
          <cell r="AEN1152" t="str">
            <v/>
          </cell>
          <cell r="AEO1152" t="str">
            <v/>
          </cell>
          <cell r="AES1152" t="str">
            <v>DTM-Village Assessment-R6-Enkoy Difa-Enkoy Difa</v>
          </cell>
          <cell r="AET1152" t="str">
            <v>Amhara</v>
          </cell>
          <cell r="AEU1152" t="str">
            <v>West Gonder</v>
          </cell>
          <cell r="AEV1152" t="str">
            <v>Quara</v>
          </cell>
          <cell r="AEW1152" t="str">
            <v>V-AM094</v>
          </cell>
          <cell r="AEX1152" t="str">
            <v>Enkoy Difa</v>
          </cell>
          <cell r="AEY1152" t="str">
            <v>b3baa390-09f0-4958-8ba9-4ff989f13f0f</v>
          </cell>
        </row>
        <row r="1153">
          <cell r="AEK1153">
            <v>1152</v>
          </cell>
          <cell r="AEM1153">
            <v>-1</v>
          </cell>
          <cell r="AEN1153" t="str">
            <v/>
          </cell>
          <cell r="AEO1153" t="str">
            <v/>
          </cell>
          <cell r="AES1153" t="str">
            <v>DTM-Village Assessment-R6-Omedla-Omedla</v>
          </cell>
          <cell r="AET1153" t="str">
            <v>Amhara</v>
          </cell>
          <cell r="AEU1153" t="str">
            <v>West Gonder</v>
          </cell>
          <cell r="AEV1153" t="str">
            <v>Quara</v>
          </cell>
          <cell r="AEW1153" t="str">
            <v>V-AM016</v>
          </cell>
          <cell r="AEX1153" t="str">
            <v>Omedla</v>
          </cell>
          <cell r="AEY1153" t="str">
            <v>01bb535e-9f54-4aa5-8aa9-d924d19c547e</v>
          </cell>
        </row>
        <row r="1154">
          <cell r="AEK1154">
            <v>1153</v>
          </cell>
          <cell r="AEM1154">
            <v>-1</v>
          </cell>
          <cell r="AEN1154" t="str">
            <v/>
          </cell>
          <cell r="AEO1154" t="str">
            <v/>
          </cell>
          <cell r="AES1154" t="str">
            <v>DTM-Village Assessment-R6-Ayatu-Ayatu</v>
          </cell>
          <cell r="AET1154" t="str">
            <v>Amhara</v>
          </cell>
          <cell r="AEU1154" t="str">
            <v>South Wollo</v>
          </cell>
          <cell r="AEV1154" t="str">
            <v>Kalu</v>
          </cell>
          <cell r="AEW1154" t="str">
            <v>V-AM006</v>
          </cell>
          <cell r="AEX1154" t="str">
            <v>Ayatu</v>
          </cell>
          <cell r="AEY1154" t="str">
            <v>1e31e556-911a-4888-9f8b-86417c707a29</v>
          </cell>
        </row>
        <row r="1155">
          <cell r="AEK1155">
            <v>1154</v>
          </cell>
          <cell r="AEM1155">
            <v>-1</v>
          </cell>
          <cell r="AEN1155" t="str">
            <v/>
          </cell>
          <cell r="AEO1155" t="str">
            <v/>
          </cell>
          <cell r="AES1155" t="str">
            <v>DTM-Village Assessment-R6-Gala Arba-Gala Arba</v>
          </cell>
          <cell r="AET1155" t="str">
            <v>Oromia</v>
          </cell>
          <cell r="AEU1155" t="str">
            <v xml:space="preserve">West Guji </v>
          </cell>
          <cell r="AEV1155" t="str">
            <v>Bule Hora</v>
          </cell>
          <cell r="AEW1155" t="str">
            <v>V-OR382</v>
          </cell>
          <cell r="AEX1155" t="str">
            <v>Gala Arba</v>
          </cell>
          <cell r="AEY1155" t="str">
            <v>541ad2b6-abc6-4598-a6d7-117582a6fa89</v>
          </cell>
        </row>
        <row r="1156">
          <cell r="AEK1156">
            <v>1155</v>
          </cell>
          <cell r="AEM1156">
            <v>-1</v>
          </cell>
          <cell r="AEN1156" t="str">
            <v/>
          </cell>
          <cell r="AEO1156" t="str">
            <v/>
          </cell>
          <cell r="AES1156" t="str">
            <v>DTM-Village Assessment-R6-Badesa-Badesa</v>
          </cell>
          <cell r="AET1156" t="str">
            <v>Oromia</v>
          </cell>
          <cell r="AEU1156" t="str">
            <v xml:space="preserve">West Guji </v>
          </cell>
          <cell r="AEV1156" t="str">
            <v>Bule Hora</v>
          </cell>
          <cell r="AEW1156" t="str">
            <v>V-OR378</v>
          </cell>
          <cell r="AEX1156" t="str">
            <v>Badesa</v>
          </cell>
          <cell r="AEY1156" t="str">
            <v>2b501c61-1f75-4434-af32-b8d90b2ff89d</v>
          </cell>
        </row>
        <row r="1157">
          <cell r="AEK1157">
            <v>1156</v>
          </cell>
          <cell r="AEM1157">
            <v>-1</v>
          </cell>
          <cell r="AEN1157" t="str">
            <v/>
          </cell>
          <cell r="AEO1157" t="str">
            <v/>
          </cell>
          <cell r="AES1157" t="str">
            <v>DTM-Village Assessment-R6-Kereya-Kereya</v>
          </cell>
          <cell r="AET1157" t="str">
            <v>Oromia</v>
          </cell>
          <cell r="AEU1157" t="str">
            <v xml:space="preserve">West Guji </v>
          </cell>
          <cell r="AEV1157" t="str">
            <v>Bule Hora</v>
          </cell>
          <cell r="AEW1157" t="str">
            <v>V-OR374</v>
          </cell>
          <cell r="AEX1157" t="str">
            <v>Kereya</v>
          </cell>
          <cell r="AEY1157" t="str">
            <v>3bebd865-b164-44e3-856d-882eb653a937</v>
          </cell>
        </row>
        <row r="1158">
          <cell r="AEK1158">
            <v>1157</v>
          </cell>
          <cell r="AEM1158">
            <v>-1</v>
          </cell>
          <cell r="AEN1158" t="str">
            <v/>
          </cell>
          <cell r="AEO1158" t="str">
            <v/>
          </cell>
          <cell r="AES1158" t="str">
            <v>DTM-Village Assessment-R6-Borcha Goro Danbi-Borcha Goro Danbi</v>
          </cell>
          <cell r="AET1158" t="str">
            <v>Oromia</v>
          </cell>
          <cell r="AEU1158" t="str">
            <v xml:space="preserve">West Guji </v>
          </cell>
          <cell r="AEV1158" t="str">
            <v>Bule Hora</v>
          </cell>
          <cell r="AEW1158" t="str">
            <v>V-OR418</v>
          </cell>
          <cell r="AEX1158" t="str">
            <v>Borcha Goro Danbi</v>
          </cell>
          <cell r="AEY1158" t="str">
            <v>676ccd72-3482-484a-922a-7faac8108175</v>
          </cell>
        </row>
        <row r="1159">
          <cell r="AEK1159">
            <v>1158</v>
          </cell>
          <cell r="AEM1159">
            <v>-1</v>
          </cell>
          <cell r="AEN1159" t="str">
            <v/>
          </cell>
          <cell r="AEO1159" t="str">
            <v/>
          </cell>
          <cell r="AES1159" t="str">
            <v>DTM-Village Assessment-R6-Weno-Weno</v>
          </cell>
          <cell r="AET1159" t="str">
            <v>Oromia</v>
          </cell>
          <cell r="AEU1159" t="str">
            <v xml:space="preserve">West Guji </v>
          </cell>
          <cell r="AEV1159" t="str">
            <v>Bule Hora</v>
          </cell>
          <cell r="AEW1159" t="str">
            <v>V-OR346</v>
          </cell>
          <cell r="AEX1159" t="str">
            <v>Weno</v>
          </cell>
          <cell r="AEY1159" t="str">
            <v>280a854a-9dd9-4fb3-8e31-f84dbbed684f</v>
          </cell>
        </row>
        <row r="1160">
          <cell r="AEK1160">
            <v>1159</v>
          </cell>
          <cell r="AEM1160">
            <v>-1</v>
          </cell>
          <cell r="AEN1160" t="str">
            <v/>
          </cell>
          <cell r="AEO1160" t="str">
            <v/>
          </cell>
          <cell r="AES1160" t="str">
            <v>DTM-Village Assessment-R6-Motokoma-Motokoma</v>
          </cell>
          <cell r="AET1160" t="str">
            <v>Oromia</v>
          </cell>
          <cell r="AEU1160" t="str">
            <v xml:space="preserve">West Guji </v>
          </cell>
          <cell r="AEV1160" t="str">
            <v>Bule Hora</v>
          </cell>
          <cell r="AEW1160" t="str">
            <v>V-OR809</v>
          </cell>
          <cell r="AEX1160" t="str">
            <v>Motokoma</v>
          </cell>
          <cell r="AEY1160" t="str">
            <v>d5d46dcc-486d-4689-a6b7-3f9945756ca6</v>
          </cell>
        </row>
        <row r="1161">
          <cell r="AEK1161">
            <v>1160</v>
          </cell>
          <cell r="AEM1161">
            <v>-1</v>
          </cell>
          <cell r="AEN1161" t="str">
            <v/>
          </cell>
          <cell r="AEO1161" t="str">
            <v/>
          </cell>
          <cell r="AES1161" t="str">
            <v>DTM-Village Assessment-R6-Suke Village-Suke Village</v>
          </cell>
          <cell r="AET1161" t="str">
            <v>Oromia</v>
          </cell>
          <cell r="AEU1161" t="str">
            <v xml:space="preserve">West Guji </v>
          </cell>
          <cell r="AEV1161" t="str">
            <v>Bule Hora</v>
          </cell>
          <cell r="AEW1161" t="str">
            <v>V-OR811</v>
          </cell>
          <cell r="AEX1161" t="str">
            <v>Suke Village</v>
          </cell>
          <cell r="AEY1161" t="str">
            <v>47c27ff5-3bb6-473f-8af8-6d710a3b14e0</v>
          </cell>
        </row>
        <row r="1162">
          <cell r="AEK1162">
            <v>1161</v>
          </cell>
          <cell r="AEM1162">
            <v>-1</v>
          </cell>
          <cell r="AEN1162" t="str">
            <v/>
          </cell>
          <cell r="AEO1162" t="str">
            <v/>
          </cell>
          <cell r="AES1162" t="str">
            <v>DTM-Village Assessment-R6-Korbo-Korbo</v>
          </cell>
          <cell r="AET1162" t="str">
            <v>Oromia</v>
          </cell>
          <cell r="AEU1162" t="str">
            <v xml:space="preserve">West Guji </v>
          </cell>
          <cell r="AEV1162" t="str">
            <v>Bule Hora</v>
          </cell>
          <cell r="AEW1162" t="str">
            <v>V-OR810</v>
          </cell>
          <cell r="AEX1162" t="str">
            <v>Korbo</v>
          </cell>
          <cell r="AEY1162" t="str">
            <v>31f5e6ad-11c2-4efc-89ee-f8ece4bd97c3</v>
          </cell>
        </row>
        <row r="1163">
          <cell r="AEK1163">
            <v>1162</v>
          </cell>
          <cell r="AEM1163">
            <v>-1</v>
          </cell>
          <cell r="AEN1163" t="str">
            <v/>
          </cell>
          <cell r="AEO1163" t="str">
            <v/>
          </cell>
          <cell r="AES1163" t="str">
            <v>DTM-Village Assessment-R6-Soloktu Village-Soloktu Village</v>
          </cell>
          <cell r="AET1163" t="str">
            <v>Oromia</v>
          </cell>
          <cell r="AEU1163" t="str">
            <v xml:space="preserve">West Guji </v>
          </cell>
          <cell r="AEV1163" t="str">
            <v>Galana</v>
          </cell>
          <cell r="AEW1163" t="str">
            <v>V-OR333</v>
          </cell>
          <cell r="AEX1163" t="str">
            <v>Soloktu Village</v>
          </cell>
          <cell r="AEY1163" t="str">
            <v>6795781d-f0ed-41bf-a617-fbd529eca41c</v>
          </cell>
        </row>
        <row r="1164">
          <cell r="AEK1164">
            <v>1163</v>
          </cell>
          <cell r="AEM1164">
            <v>-1</v>
          </cell>
          <cell r="AEN1164" t="str">
            <v/>
          </cell>
          <cell r="AEO1164" t="str">
            <v/>
          </cell>
          <cell r="AES1164" t="str">
            <v>DTM-Village Assessment-R6-Wolgamo village-Wolgamo village</v>
          </cell>
          <cell r="AET1164" t="str">
            <v>Oromia</v>
          </cell>
          <cell r="AEU1164" t="str">
            <v xml:space="preserve">West Guji </v>
          </cell>
          <cell r="AEV1164" t="str">
            <v>Galana</v>
          </cell>
          <cell r="AEW1164" t="str">
            <v>V-OR332</v>
          </cell>
          <cell r="AEX1164" t="str">
            <v>Wolgamo village</v>
          </cell>
          <cell r="AEY1164" t="str">
            <v>aba2d3b9-0ee5-4f32-a062-64bb9f2fd467</v>
          </cell>
        </row>
        <row r="1165">
          <cell r="AEK1165">
            <v>1164</v>
          </cell>
          <cell r="AEM1165">
            <v>-1</v>
          </cell>
          <cell r="AEN1165" t="str">
            <v/>
          </cell>
          <cell r="AEO1165" t="str">
            <v/>
          </cell>
          <cell r="AES1165" t="str">
            <v>DTM-Village Assessment-R6-Dima Village-Dima Village</v>
          </cell>
          <cell r="AET1165" t="str">
            <v>Oromia</v>
          </cell>
          <cell r="AEU1165" t="str">
            <v xml:space="preserve">West Guji </v>
          </cell>
          <cell r="AEV1165" t="str">
            <v>Galana</v>
          </cell>
          <cell r="AEW1165" t="str">
            <v>V-OR342</v>
          </cell>
          <cell r="AEX1165" t="str">
            <v>Dima Village</v>
          </cell>
          <cell r="AEY1165" t="str">
            <v>7faaf579-f4ed-4908-8319-05b5b2d4bfcb</v>
          </cell>
        </row>
        <row r="1166">
          <cell r="AEK1166">
            <v>1165</v>
          </cell>
          <cell r="AEM1166">
            <v>-1</v>
          </cell>
          <cell r="AEN1166" t="str">
            <v/>
          </cell>
          <cell r="AEO1166" t="str">
            <v/>
          </cell>
          <cell r="AES1166" t="str">
            <v>DTM-Village Assessment-R6-Dorbade-Dorbade</v>
          </cell>
          <cell r="AET1166" t="str">
            <v>Oromia</v>
          </cell>
          <cell r="AEU1166" t="str">
            <v xml:space="preserve">West Guji </v>
          </cell>
          <cell r="AEV1166" t="str">
            <v>Galana</v>
          </cell>
          <cell r="AEW1166" t="str">
            <v>V-OR812</v>
          </cell>
          <cell r="AEX1166" t="str">
            <v>Dorbade</v>
          </cell>
          <cell r="AEY1166" t="str">
            <v>931be22a-9602-4147-8d61-9472a011219a</v>
          </cell>
        </row>
        <row r="1167">
          <cell r="AEK1167">
            <v>1166</v>
          </cell>
          <cell r="AEM1167">
            <v>-1</v>
          </cell>
          <cell r="AEN1167" t="str">
            <v/>
          </cell>
          <cell r="AEO1167" t="str">
            <v/>
          </cell>
          <cell r="AES1167" t="str">
            <v>DTM-Village Assessment-R6-Arole-Arole</v>
          </cell>
          <cell r="AET1167" t="str">
            <v>Oromia</v>
          </cell>
          <cell r="AEU1167" t="str">
            <v xml:space="preserve">West Guji </v>
          </cell>
          <cell r="AEV1167" t="str">
            <v>Galana</v>
          </cell>
          <cell r="AEW1167" t="str">
            <v>V-OR813</v>
          </cell>
          <cell r="AEX1167" t="str">
            <v>Arole</v>
          </cell>
          <cell r="AEY1167" t="str">
            <v>abf16eaa-f43f-4b43-8619-6c42a6b3a447</v>
          </cell>
        </row>
        <row r="1168">
          <cell r="AEK1168">
            <v>1167</v>
          </cell>
          <cell r="AEM1168">
            <v>-1</v>
          </cell>
          <cell r="AEN1168" t="str">
            <v/>
          </cell>
          <cell r="AEO1168" t="str">
            <v/>
          </cell>
          <cell r="AES1168" t="str">
            <v>DTM-Village Assessment-R6-Tasho-Tasho</v>
          </cell>
          <cell r="AET1168" t="str">
            <v>Oromia</v>
          </cell>
          <cell r="AEU1168" t="str">
            <v xml:space="preserve">West Guji </v>
          </cell>
          <cell r="AEV1168" t="str">
            <v>Hambela Wamena</v>
          </cell>
          <cell r="AEW1168" t="str">
            <v>V-OR300</v>
          </cell>
          <cell r="AEX1168" t="str">
            <v>Tasho</v>
          </cell>
          <cell r="AEY1168" t="str">
            <v>77e4769e-bdab-4c88-bd7c-acc3658ac96b</v>
          </cell>
        </row>
        <row r="1169">
          <cell r="AEK1169">
            <v>1168</v>
          </cell>
          <cell r="AEM1169">
            <v>-1</v>
          </cell>
          <cell r="AEN1169" t="str">
            <v/>
          </cell>
          <cell r="AEO1169" t="str">
            <v/>
          </cell>
          <cell r="AES1169" t="str">
            <v>DTM-Village Assessment-R6-Badesa Mandisu-Badesa Mandisu</v>
          </cell>
          <cell r="AET1169" t="str">
            <v>Oromia</v>
          </cell>
          <cell r="AEU1169" t="str">
            <v xml:space="preserve">West Guji </v>
          </cell>
          <cell r="AEV1169" t="str">
            <v>Hambela Wamena</v>
          </cell>
          <cell r="AEW1169" t="str">
            <v>V-OR357</v>
          </cell>
          <cell r="AEX1169" t="str">
            <v>Badesa Mandisu</v>
          </cell>
          <cell r="AEY1169" t="str">
            <v>17b8ec6b-b718-405a-a232-2c70eed2fe3d</v>
          </cell>
        </row>
        <row r="1170">
          <cell r="AEK1170">
            <v>1169</v>
          </cell>
          <cell r="AEM1170">
            <v>-1</v>
          </cell>
          <cell r="AEN1170" t="str">
            <v/>
          </cell>
          <cell r="AEO1170" t="str">
            <v/>
          </cell>
          <cell r="AES1170" t="str">
            <v>DTM-Village Assessment-R6-Burka Guduba-Burka Guduba</v>
          </cell>
          <cell r="AET1170" t="str">
            <v>Oromia</v>
          </cell>
          <cell r="AEU1170" t="str">
            <v xml:space="preserve">West Guji </v>
          </cell>
          <cell r="AEV1170" t="str">
            <v>Hambela Wamena</v>
          </cell>
          <cell r="AEW1170" t="str">
            <v>V-OR249</v>
          </cell>
          <cell r="AEX1170" t="str">
            <v>Burka Guduba</v>
          </cell>
          <cell r="AEY1170" t="str">
            <v>642a143e-d2d8-4e4a-aee1-1a29e19a3166</v>
          </cell>
        </row>
        <row r="1171">
          <cell r="AEK1171">
            <v>1170</v>
          </cell>
          <cell r="AEM1171">
            <v>-1</v>
          </cell>
          <cell r="AEN1171" t="str">
            <v/>
          </cell>
          <cell r="AEO1171" t="str">
            <v/>
          </cell>
          <cell r="AES1171" t="str">
            <v>DTM-Village Assessment-R6-Layo Iso-Layo Iso</v>
          </cell>
          <cell r="AET1171" t="str">
            <v>Oromia</v>
          </cell>
          <cell r="AEU1171" t="str">
            <v xml:space="preserve">West Guji </v>
          </cell>
          <cell r="AEV1171" t="str">
            <v>Hambela Wamena</v>
          </cell>
          <cell r="AEW1171" t="str">
            <v>V-OR238</v>
          </cell>
          <cell r="AEX1171" t="str">
            <v>Layo Iso</v>
          </cell>
          <cell r="AEY1171" t="str">
            <v>bf9ba223-7a4e-4a8a-8b72-e29132737732</v>
          </cell>
        </row>
        <row r="1172">
          <cell r="AEK1172">
            <v>1171</v>
          </cell>
          <cell r="AEM1172">
            <v>-1</v>
          </cell>
          <cell r="AEN1172" t="str">
            <v/>
          </cell>
          <cell r="AEO1172" t="str">
            <v/>
          </cell>
          <cell r="AES1172" t="str">
            <v>DTM-Village Assessment-R6-Kokit Ketena 4-Kokit Ketena 4</v>
          </cell>
          <cell r="AET1172" t="str">
            <v>Amhara</v>
          </cell>
          <cell r="AEU1172" t="str">
            <v>West Gonder</v>
          </cell>
          <cell r="AEV1172" t="str">
            <v>Metema</v>
          </cell>
          <cell r="AEW1172" t="str">
            <v>V-AM074</v>
          </cell>
          <cell r="AEX1172" t="str">
            <v>Kokit Ketena 4</v>
          </cell>
          <cell r="AEY1172" t="str">
            <v>e98db696-9bd1-4a0b-b5cd-1246f58a060b</v>
          </cell>
        </row>
        <row r="1173">
          <cell r="AEK1173">
            <v>1172</v>
          </cell>
          <cell r="AEM1173">
            <v>-1</v>
          </cell>
          <cell r="AEN1173" t="str">
            <v/>
          </cell>
          <cell r="AEO1173" t="str">
            <v/>
          </cell>
          <cell r="AES1173" t="str">
            <v>DTM-Village Assessment-R6-Kokit Ketena 5-Kokit Ketena 5</v>
          </cell>
          <cell r="AET1173" t="str">
            <v>Amhara</v>
          </cell>
          <cell r="AEU1173" t="str">
            <v>West Gonder</v>
          </cell>
          <cell r="AEV1173" t="str">
            <v>Metema</v>
          </cell>
          <cell r="AEW1173" t="str">
            <v>V-AM075</v>
          </cell>
          <cell r="AEX1173" t="str">
            <v>Kokit Ketena 5</v>
          </cell>
          <cell r="AEY1173" t="str">
            <v>dceb27eb-8148-4aac-a644-918d7f4212ed</v>
          </cell>
        </row>
        <row r="1174">
          <cell r="AEK1174">
            <v>1173</v>
          </cell>
          <cell r="AEM1174">
            <v>-1</v>
          </cell>
          <cell r="AEN1174" t="str">
            <v/>
          </cell>
          <cell r="AEO1174" t="str">
            <v/>
          </cell>
          <cell r="AES1174" t="str">
            <v>DTM-Village Assessment-R6-Genda wuha-Genda wuha</v>
          </cell>
          <cell r="AET1174" t="str">
            <v>Amhara</v>
          </cell>
          <cell r="AEU1174" t="str">
            <v>West Gonder</v>
          </cell>
          <cell r="AEV1174" t="str">
            <v>Metema</v>
          </cell>
          <cell r="AEW1174" t="str">
            <v>V-AM010</v>
          </cell>
          <cell r="AEX1174" t="str">
            <v>Genda wuha</v>
          </cell>
          <cell r="AEY1174" t="str">
            <v>c1f2863e-7e96-46f3-87e4-dd8ae25d6d44</v>
          </cell>
        </row>
        <row r="1175">
          <cell r="AEK1175">
            <v>1174</v>
          </cell>
          <cell r="AEM1175">
            <v>-1</v>
          </cell>
          <cell r="AEN1175" t="str">
            <v/>
          </cell>
          <cell r="AEO1175" t="str">
            <v/>
          </cell>
          <cell r="AES1175" t="str">
            <v>DTM-Village Assessment-R6-Adisu Mesmer-Adisu Mesmer</v>
          </cell>
          <cell r="AET1175" t="str">
            <v>Amhara</v>
          </cell>
          <cell r="AEU1175" t="str">
            <v>West Gonder</v>
          </cell>
          <cell r="AEV1175" t="str">
            <v>Metema</v>
          </cell>
          <cell r="AEW1175" t="str">
            <v>V-AM089</v>
          </cell>
          <cell r="AEX1175" t="str">
            <v>Adisu Mesmer</v>
          </cell>
          <cell r="AEY1175" t="str">
            <v>c8f1ef43-e49f-4ecb-8ca4-3bea82eca0d6</v>
          </cell>
        </row>
        <row r="1176">
          <cell r="AEK1176">
            <v>1175</v>
          </cell>
          <cell r="AEM1176">
            <v>-1</v>
          </cell>
          <cell r="AEN1176" t="str">
            <v/>
          </cell>
          <cell r="AEO1176" t="str">
            <v/>
          </cell>
          <cell r="AES1176" t="str">
            <v>DTM-Village Assessment-R6-Delelo Ketena 3-Delelo Ketena 3</v>
          </cell>
          <cell r="AET1176" t="str">
            <v>Amhara</v>
          </cell>
          <cell r="AEU1176" t="str">
            <v>West Gonder</v>
          </cell>
          <cell r="AEV1176" t="str">
            <v>Metema</v>
          </cell>
          <cell r="AEW1176" t="str">
            <v>V-AM090</v>
          </cell>
          <cell r="AEX1176" t="str">
            <v>Delelo Ketena 3</v>
          </cell>
          <cell r="AEY1176" t="str">
            <v>5990e686-3067-4f11-a9a2-7443401bab40</v>
          </cell>
        </row>
        <row r="1177">
          <cell r="AEK1177">
            <v>1176</v>
          </cell>
          <cell r="AEM1177">
            <v>-1</v>
          </cell>
          <cell r="AEN1177" t="str">
            <v/>
          </cell>
          <cell r="AEO1177" t="str">
            <v/>
          </cell>
          <cell r="AES1177" t="str">
            <v>DTM-Village Assessment-R6-Mekidela-Mekidela</v>
          </cell>
          <cell r="AET1177" t="str">
            <v>Amhara</v>
          </cell>
          <cell r="AEU1177" t="str">
            <v>West Gonder</v>
          </cell>
          <cell r="AEV1177" t="str">
            <v>Metema</v>
          </cell>
          <cell r="AEW1177" t="str">
            <v>V-AM088</v>
          </cell>
          <cell r="AEX1177" t="str">
            <v>Mekidela</v>
          </cell>
          <cell r="AEY1177" t="str">
            <v>f01183ca-b6d9-4e46-8d88-77505b547b74</v>
          </cell>
        </row>
        <row r="1178">
          <cell r="AEK1178">
            <v>1177</v>
          </cell>
          <cell r="AEM1178">
            <v>-1</v>
          </cell>
          <cell r="AEN1178" t="str">
            <v/>
          </cell>
          <cell r="AEO1178" t="str">
            <v/>
          </cell>
          <cell r="AES1178" t="str">
            <v>DTM-Village Assessment-R6-Budin 24-Budin 24</v>
          </cell>
          <cell r="AET1178" t="str">
            <v>Amhara</v>
          </cell>
          <cell r="AEU1178" t="str">
            <v>West Gonder</v>
          </cell>
          <cell r="AEV1178" t="str">
            <v>Metema</v>
          </cell>
          <cell r="AEW1178" t="str">
            <v>V-AM087</v>
          </cell>
          <cell r="AEX1178" t="str">
            <v>Budin 24</v>
          </cell>
          <cell r="AEY1178" t="str">
            <v>e0b65eda-28ec-4258-a721-d3c5a9f96cd4</v>
          </cell>
        </row>
        <row r="1179">
          <cell r="AEK1179">
            <v>1178</v>
          </cell>
          <cell r="AEM1179">
            <v>-1</v>
          </cell>
          <cell r="AEN1179" t="str">
            <v/>
          </cell>
          <cell r="AEO1179" t="str">
            <v/>
          </cell>
          <cell r="AES1179" t="str">
            <v>DTM-Village Assessment-R6-New-Ketena 1 Hospital</v>
          </cell>
          <cell r="AET1179" t="str">
            <v>Amhara</v>
          </cell>
          <cell r="AEU1179" t="str">
            <v>West Gonder</v>
          </cell>
          <cell r="AEV1179" t="str">
            <v>Genda Weha City Administration</v>
          </cell>
          <cell r="AEW1179" t="str">
            <v>New</v>
          </cell>
          <cell r="AEX1179" t="str">
            <v>Ketena 1 Hospital</v>
          </cell>
          <cell r="AEY1179" t="str">
            <v>db2ac613-eec2-4551-8257-fa037b0efd0b</v>
          </cell>
        </row>
        <row r="1180">
          <cell r="AEK1180">
            <v>1179</v>
          </cell>
          <cell r="AEM1180">
            <v>-1</v>
          </cell>
          <cell r="AEN1180" t="str">
            <v/>
          </cell>
          <cell r="AEO1180" t="str">
            <v/>
          </cell>
          <cell r="AES1180" t="str">
            <v>DTM-Village Assessment-R6-New-Ketena 2 Abo Sefer</v>
          </cell>
          <cell r="AET1180" t="str">
            <v>Amhara</v>
          </cell>
          <cell r="AEU1180" t="str">
            <v>West Gonder</v>
          </cell>
          <cell r="AEV1180" t="str">
            <v>Genda Weha City Administration</v>
          </cell>
          <cell r="AEW1180" t="str">
            <v>New</v>
          </cell>
          <cell r="AEX1180" t="str">
            <v>Ketena 2 Abo Sefer</v>
          </cell>
          <cell r="AEY1180" t="str">
            <v>c8d8ae0b-c38d-45a9-8d11-65318a0c6d77</v>
          </cell>
        </row>
        <row r="1181">
          <cell r="AEK1181">
            <v>1180</v>
          </cell>
          <cell r="AEM1181">
            <v>-1</v>
          </cell>
          <cell r="AEN1181" t="str">
            <v/>
          </cell>
          <cell r="AEO1181" t="str">
            <v/>
          </cell>
          <cell r="AES1181" t="str">
            <v>DTM-Village Assessment-R6-New-Ayer Marefiya</v>
          </cell>
          <cell r="AET1181" t="str">
            <v>Amhara</v>
          </cell>
          <cell r="AEU1181" t="str">
            <v>West Gonder</v>
          </cell>
          <cell r="AEV1181" t="str">
            <v>Genda Weha City Administration</v>
          </cell>
          <cell r="AEW1181" t="str">
            <v>New</v>
          </cell>
          <cell r="AEX1181" t="str">
            <v>Ayer Marefiya</v>
          </cell>
          <cell r="AEY1181" t="str">
            <v>0fd2428f-6a41-41e9-b207-e9874ca8522f</v>
          </cell>
        </row>
        <row r="1182">
          <cell r="AEK1182">
            <v>1181</v>
          </cell>
          <cell r="AEM1182">
            <v>-1</v>
          </cell>
          <cell r="AEN1182" t="str">
            <v/>
          </cell>
          <cell r="AEO1182" t="str">
            <v/>
          </cell>
          <cell r="AES1182" t="str">
            <v>DTM-Village Assessment-R6-New-Michael Sefer</v>
          </cell>
          <cell r="AET1182" t="str">
            <v>Amhara</v>
          </cell>
          <cell r="AEU1182" t="str">
            <v>West Gonder</v>
          </cell>
          <cell r="AEV1182" t="str">
            <v>Genda Weha City Administration</v>
          </cell>
          <cell r="AEW1182" t="str">
            <v>New</v>
          </cell>
          <cell r="AEX1182" t="str">
            <v>Michael Sefer</v>
          </cell>
          <cell r="AEY1182" t="str">
            <v>be2299a3-90da-430f-aad9-bc53ddb1f05e</v>
          </cell>
        </row>
        <row r="1183">
          <cell r="AEK1183">
            <v>1182</v>
          </cell>
          <cell r="AEM1183">
            <v>-1</v>
          </cell>
          <cell r="AEN1183" t="str">
            <v/>
          </cell>
          <cell r="AEO1183" t="str">
            <v/>
          </cell>
          <cell r="AES1183" t="str">
            <v>DTM-Village Assessment-R6-New-Metema Gonder Ber</v>
          </cell>
          <cell r="AET1183" t="str">
            <v>Amhara</v>
          </cell>
          <cell r="AEU1183" t="str">
            <v>West Gonder</v>
          </cell>
          <cell r="AEV1183" t="str">
            <v>Metema Yohanes City Administarion</v>
          </cell>
          <cell r="AEW1183" t="str">
            <v>New</v>
          </cell>
          <cell r="AEX1183" t="str">
            <v>Metema Gonder Ber</v>
          </cell>
          <cell r="AEY1183" t="str">
            <v>f3477cf1-0421-4350-ba95-cbe8a85b069c</v>
          </cell>
        </row>
        <row r="1184">
          <cell r="AEK1184">
            <v>1183</v>
          </cell>
          <cell r="AEM1184">
            <v>-1</v>
          </cell>
          <cell r="AEN1184" t="str">
            <v/>
          </cell>
          <cell r="AEO1184" t="str">
            <v/>
          </cell>
          <cell r="AES1184" t="str">
            <v>DTM-Village Assessment-R6-New-Mariyam Wuha</v>
          </cell>
          <cell r="AET1184" t="str">
            <v>Amhara</v>
          </cell>
          <cell r="AEU1184" t="str">
            <v>West Gonder</v>
          </cell>
          <cell r="AEV1184" t="str">
            <v>Metema Yohanes City Administarion</v>
          </cell>
          <cell r="AEW1184" t="str">
            <v>New</v>
          </cell>
          <cell r="AEX1184" t="str">
            <v>Mariyam Wuha</v>
          </cell>
          <cell r="AEY1184" t="str">
            <v>3f736388-213b-42bc-8070-df3ccdeadc92</v>
          </cell>
        </row>
        <row r="1185">
          <cell r="AEK1185">
            <v>1184</v>
          </cell>
          <cell r="AEM1185">
            <v>-1</v>
          </cell>
          <cell r="AEN1185" t="str">
            <v/>
          </cell>
          <cell r="AEO1185" t="str">
            <v/>
          </cell>
          <cell r="AES1185" t="str">
            <v>DTM-Village Assessment-R6-New-Ketena 5 Adis Alem</v>
          </cell>
          <cell r="AET1185" t="str">
            <v>Amhara</v>
          </cell>
          <cell r="AEU1185" t="str">
            <v>West Gonder</v>
          </cell>
          <cell r="AEV1185" t="str">
            <v>Metema Yohanes City Administarion</v>
          </cell>
          <cell r="AEW1185" t="str">
            <v>New</v>
          </cell>
          <cell r="AEX1185" t="str">
            <v>Ketena 5 Adis Alem</v>
          </cell>
          <cell r="AEY1185" t="str">
            <v>6d4a0a93-882a-48b4-86eb-b0b38193e762</v>
          </cell>
        </row>
        <row r="1186">
          <cell r="AEK1186">
            <v>1185</v>
          </cell>
          <cell r="AEM1186">
            <v>-1</v>
          </cell>
          <cell r="AEN1186" t="str">
            <v/>
          </cell>
          <cell r="AEO1186" t="str">
            <v/>
          </cell>
          <cell r="AES1186" t="str">
            <v>DTM-Village Assessment-R6-Chekorso-Chekorso</v>
          </cell>
          <cell r="AET1186" t="str">
            <v>Amhara</v>
          </cell>
          <cell r="AEU1186" t="str">
            <v>Oromia</v>
          </cell>
          <cell r="AEV1186" t="str">
            <v>Artuma Fursi</v>
          </cell>
          <cell r="AEW1186" t="str">
            <v>V-AM002</v>
          </cell>
          <cell r="AEX1186" t="str">
            <v>Chekorso</v>
          </cell>
          <cell r="AEY1186" t="str">
            <v>e5412d3b-5b29-4cb7-b9d2-bb14719aa8ea</v>
          </cell>
        </row>
        <row r="1187">
          <cell r="AEK1187">
            <v>1186</v>
          </cell>
          <cell r="AEM1187">
            <v>-1</v>
          </cell>
          <cell r="AEN1187" t="str">
            <v/>
          </cell>
          <cell r="AEO1187" t="str">
            <v/>
          </cell>
          <cell r="AES1187" t="str">
            <v>DTM-Village Assessment-R6-Gulo-Gulo</v>
          </cell>
          <cell r="AET1187" t="str">
            <v>Amhara</v>
          </cell>
          <cell r="AEU1187" t="str">
            <v>Oromia</v>
          </cell>
          <cell r="AEV1187" t="str">
            <v xml:space="preserve">Kemissie City Administration </v>
          </cell>
          <cell r="AEW1187" t="str">
            <v>V-AM008</v>
          </cell>
          <cell r="AEX1187" t="str">
            <v>Gulo</v>
          </cell>
          <cell r="AEY1187" t="str">
            <v>98395c6a-bc15-4256-bb9b-bed43d91c121</v>
          </cell>
        </row>
        <row r="1188">
          <cell r="AEK1188">
            <v>1187</v>
          </cell>
          <cell r="AEM1188">
            <v>-1</v>
          </cell>
          <cell r="AEN1188" t="str">
            <v/>
          </cell>
          <cell r="AEO1188" t="str">
            <v/>
          </cell>
          <cell r="AES1188" t="str">
            <v>DTM-Village Assessment-R6-Dengay mezgya-Dengay mezgya</v>
          </cell>
          <cell r="AET1188" t="str">
            <v>Amhara</v>
          </cell>
          <cell r="AEU1188" t="str">
            <v>Oromia</v>
          </cell>
          <cell r="AEV1188" t="str">
            <v>Artuma Fursi</v>
          </cell>
          <cell r="AEW1188" t="str">
            <v>V-AM001</v>
          </cell>
          <cell r="AEX1188" t="str">
            <v>Dengay mezgya</v>
          </cell>
          <cell r="AEY1188" t="str">
            <v>1a36800f-be68-4801-a48e-de7d3c9e4031</v>
          </cell>
        </row>
        <row r="1189">
          <cell r="AEK1189">
            <v>1188</v>
          </cell>
          <cell r="AEM1189">
            <v>-1</v>
          </cell>
          <cell r="AEN1189" t="str">
            <v/>
          </cell>
          <cell r="AEO1189" t="str">
            <v/>
          </cell>
          <cell r="AES1189" t="str">
            <v>DTM-Village Assessment-R6-Shinfa Ketena 3-Shinfa Ketena 3</v>
          </cell>
          <cell r="AET1189" t="str">
            <v>Amhara</v>
          </cell>
          <cell r="AEU1189" t="str">
            <v>West Gonder</v>
          </cell>
          <cell r="AEV1189" t="str">
            <v>Metema</v>
          </cell>
          <cell r="AEW1189" t="str">
            <v>V-AM071</v>
          </cell>
          <cell r="AEX1189" t="str">
            <v>Shinfa Ketena 3</v>
          </cell>
          <cell r="AEY1189" t="str">
            <v>6ef9612a-21ae-4488-b4ab-ed8cd073cc82</v>
          </cell>
        </row>
        <row r="1190">
          <cell r="AEK1190">
            <v>1189</v>
          </cell>
          <cell r="AEM1190">
            <v>-1</v>
          </cell>
          <cell r="AEN1190" t="str">
            <v/>
          </cell>
          <cell r="AEO1190" t="str">
            <v/>
          </cell>
          <cell r="AES1190" t="str">
            <v>DTM-Village Assessment-R6-Adado-Adado</v>
          </cell>
          <cell r="AET1190" t="str">
            <v>Somali</v>
          </cell>
          <cell r="AEU1190" t="str">
            <v>Fafan</v>
          </cell>
          <cell r="AEV1190" t="str">
            <v>Babile</v>
          </cell>
          <cell r="AEW1190" t="str">
            <v>V-SO028</v>
          </cell>
          <cell r="AEX1190" t="str">
            <v>Adado</v>
          </cell>
          <cell r="AEY1190" t="str">
            <v>8b6aace9-45f1-459d-9d87-74294f48a20b</v>
          </cell>
        </row>
        <row r="1191">
          <cell r="AEK1191">
            <v>1190</v>
          </cell>
          <cell r="AEM1191">
            <v>-1</v>
          </cell>
          <cell r="AEN1191" t="str">
            <v/>
          </cell>
          <cell r="AEO1191" t="str">
            <v/>
          </cell>
          <cell r="AES1191" t="str">
            <v>DTM-Village Assessment-R6-Daka Wata-Daka Wata</v>
          </cell>
          <cell r="AET1191" t="str">
            <v>Somali</v>
          </cell>
          <cell r="AEU1191" t="str">
            <v>Dawa</v>
          </cell>
          <cell r="AEV1191" t="str">
            <v>Hudet</v>
          </cell>
          <cell r="AEW1191" t="str">
            <v>V-SO055</v>
          </cell>
          <cell r="AEX1191" t="str">
            <v>Daka Wata</v>
          </cell>
          <cell r="AEY1191" t="str">
            <v>1af9f0d2-c252-4f8e-b49f-07858514c34a</v>
          </cell>
        </row>
        <row r="1192">
          <cell r="AEK1192">
            <v>1191</v>
          </cell>
          <cell r="AEM1192">
            <v>-1</v>
          </cell>
          <cell r="AEN1192" t="str">
            <v/>
          </cell>
          <cell r="AEO1192" t="str">
            <v/>
          </cell>
          <cell r="AES1192" t="str">
            <v>DTM-Village Assessment-R6-Dire Dima-Dire Dima</v>
          </cell>
          <cell r="AET1192" t="str">
            <v>Somali</v>
          </cell>
          <cell r="AEU1192" t="str">
            <v>Dawa</v>
          </cell>
          <cell r="AEV1192" t="str">
            <v>Hudet</v>
          </cell>
          <cell r="AEW1192" t="str">
            <v>V-SO019</v>
          </cell>
          <cell r="AEX1192" t="str">
            <v>Dire Dima</v>
          </cell>
          <cell r="AEY1192" t="str">
            <v>dd1eff6c-12ea-4f9a-a697-2457e88a3a3f</v>
          </cell>
        </row>
        <row r="1193">
          <cell r="AEK1193">
            <v>1192</v>
          </cell>
          <cell r="AEM1193">
            <v>-1</v>
          </cell>
          <cell r="AEN1193" t="str">
            <v/>
          </cell>
          <cell r="AEO1193" t="str">
            <v/>
          </cell>
          <cell r="AES1193" t="str">
            <v>DTM-Village Assessment-R6-ElMa'aan-ElMa'aan</v>
          </cell>
          <cell r="AET1193" t="str">
            <v>Somali</v>
          </cell>
          <cell r="AEU1193" t="str">
            <v>Dawa</v>
          </cell>
          <cell r="AEV1193" t="str">
            <v>Hudet</v>
          </cell>
          <cell r="AEW1193" t="str">
            <v>V-SO069</v>
          </cell>
          <cell r="AEX1193" t="str">
            <v>ElMa'aan</v>
          </cell>
          <cell r="AEY1193" t="str">
            <v>054526dc-fead-427a-953c-14d717d7e692</v>
          </cell>
        </row>
        <row r="1194">
          <cell r="AEK1194">
            <v>1193</v>
          </cell>
          <cell r="AEM1194">
            <v>-1</v>
          </cell>
          <cell r="AEN1194" t="str">
            <v/>
          </cell>
          <cell r="AEO1194" t="str">
            <v/>
          </cell>
          <cell r="AES1194" t="str">
            <v>DTM-Village Assessment-R6-Elnasiib-Elnasiib</v>
          </cell>
          <cell r="AET1194" t="str">
            <v>Somali</v>
          </cell>
          <cell r="AEU1194" t="str">
            <v>Dawa</v>
          </cell>
          <cell r="AEV1194" t="str">
            <v>Hudet</v>
          </cell>
          <cell r="AEW1194" t="str">
            <v>V-SO005</v>
          </cell>
          <cell r="AEX1194" t="str">
            <v>Elnasiib</v>
          </cell>
          <cell r="AEY1194" t="str">
            <v>37b4fac1-349d-4e67-930c-3743a70330b5</v>
          </cell>
        </row>
        <row r="1195">
          <cell r="AEK1195">
            <v>1194</v>
          </cell>
          <cell r="AEM1195">
            <v>-1</v>
          </cell>
          <cell r="AEN1195" t="str">
            <v/>
          </cell>
          <cell r="AEO1195" t="str">
            <v/>
          </cell>
          <cell r="AES1195" t="str">
            <v>DTM-Village Assessment-R6-Hudet 01-Hudet 01</v>
          </cell>
          <cell r="AET1195" t="str">
            <v>Somali</v>
          </cell>
          <cell r="AEU1195" t="str">
            <v>Dawa</v>
          </cell>
          <cell r="AEV1195" t="str">
            <v>Hudet</v>
          </cell>
          <cell r="AEW1195" t="str">
            <v>V-SO068</v>
          </cell>
          <cell r="AEX1195" t="str">
            <v>Hudet 01</v>
          </cell>
          <cell r="AEY1195" t="str">
            <v>e3799107-d667-4d06-846d-da8031b681a1</v>
          </cell>
        </row>
        <row r="1196">
          <cell r="AEK1196">
            <v>1195</v>
          </cell>
          <cell r="AEM1196">
            <v>-1</v>
          </cell>
          <cell r="AEN1196" t="str">
            <v/>
          </cell>
          <cell r="AEO1196" t="str">
            <v/>
          </cell>
          <cell r="AES1196" t="str">
            <v>DTM-Village Assessment-R6-Hudet 02 KEBELE-Hudet 02 KEBELE</v>
          </cell>
          <cell r="AET1196" t="str">
            <v>Somali</v>
          </cell>
          <cell r="AEU1196" t="str">
            <v>Dawa</v>
          </cell>
          <cell r="AEV1196" t="str">
            <v>Hudet</v>
          </cell>
          <cell r="AEW1196" t="str">
            <v>V-SO067</v>
          </cell>
          <cell r="AEX1196" t="str">
            <v>Hudet 02 KEBELE</v>
          </cell>
          <cell r="AEY1196" t="str">
            <v>81607216-6137-4e4e-b212-c790fe800d50</v>
          </cell>
        </row>
        <row r="1197">
          <cell r="AEK1197">
            <v>1196</v>
          </cell>
          <cell r="AEM1197">
            <v>-1</v>
          </cell>
          <cell r="AEN1197" t="str">
            <v/>
          </cell>
          <cell r="AEO1197" t="str">
            <v/>
          </cell>
          <cell r="AES1197" t="str">
            <v>DTM-Village Assessment-R6-Lami-Lami</v>
          </cell>
          <cell r="AET1197" t="str">
            <v>Somali</v>
          </cell>
          <cell r="AEU1197" t="str">
            <v>Dawa</v>
          </cell>
          <cell r="AEV1197" t="str">
            <v>Hudet</v>
          </cell>
          <cell r="AEW1197" t="str">
            <v>V-SO062</v>
          </cell>
          <cell r="AEX1197" t="str">
            <v>Lami</v>
          </cell>
          <cell r="AEY1197" t="str">
            <v>ea8dcb45-f98a-4351-b2ce-5273fbe2b03b</v>
          </cell>
        </row>
        <row r="1198">
          <cell r="AEK1198">
            <v>1197</v>
          </cell>
          <cell r="AEM1198">
            <v>-1</v>
          </cell>
          <cell r="AEN1198" t="str">
            <v/>
          </cell>
          <cell r="AEO1198" t="str">
            <v/>
          </cell>
          <cell r="AES1198" t="str">
            <v>DTM-Village Assessment-R6-Luchole-Luchole</v>
          </cell>
          <cell r="AET1198" t="str">
            <v>Somali</v>
          </cell>
          <cell r="AEU1198" t="str">
            <v>Dawa</v>
          </cell>
          <cell r="AEV1198" t="str">
            <v>Hudet</v>
          </cell>
          <cell r="AEW1198" t="str">
            <v>V-SO048</v>
          </cell>
          <cell r="AEX1198" t="str">
            <v>Luchole</v>
          </cell>
          <cell r="AEY1198" t="str">
            <v>0da6fc60-8294-45db-a8ba-a5318f77e8cd</v>
          </cell>
        </row>
        <row r="1199">
          <cell r="AEK1199">
            <v>1198</v>
          </cell>
          <cell r="AEM1199">
            <v>-1</v>
          </cell>
          <cell r="AEN1199" t="str">
            <v/>
          </cell>
          <cell r="AEO1199" t="str">
            <v/>
          </cell>
          <cell r="AES1199" t="str">
            <v>DTM-Village Assessment-R6-Mabar Dhera-Mabar Dhera</v>
          </cell>
          <cell r="AET1199" t="str">
            <v>Somali</v>
          </cell>
          <cell r="AEU1199" t="str">
            <v>Dawa</v>
          </cell>
          <cell r="AEV1199" t="str">
            <v>Hudet</v>
          </cell>
          <cell r="AEW1199" t="str">
            <v>V-SO061</v>
          </cell>
          <cell r="AEX1199" t="str">
            <v>Mabar Dhera</v>
          </cell>
          <cell r="AEY1199" t="str">
            <v>5d1b44e5-825d-4470-ba17-b1ed3398cb41</v>
          </cell>
        </row>
        <row r="1200">
          <cell r="AEK1200">
            <v>1199</v>
          </cell>
          <cell r="AEM1200">
            <v>-1</v>
          </cell>
          <cell r="AEN1200" t="str">
            <v/>
          </cell>
          <cell r="AEO1200" t="str">
            <v/>
          </cell>
          <cell r="AES1200" t="str">
            <v>DTM-Village Assessment-R6-Malka Guba-Malka Guba</v>
          </cell>
          <cell r="AET1200" t="str">
            <v>Somali</v>
          </cell>
          <cell r="AEU1200" t="str">
            <v>Dawa</v>
          </cell>
          <cell r="AEV1200" t="str">
            <v>Hudet</v>
          </cell>
          <cell r="AEW1200" t="str">
            <v>V-SO026</v>
          </cell>
          <cell r="AEX1200" t="str">
            <v>Malka Guba</v>
          </cell>
          <cell r="AEY1200" t="str">
            <v>3fccb78e-7ff0-4f40-ac31-e5a29b21ea38</v>
          </cell>
        </row>
        <row r="1201">
          <cell r="AEK1201">
            <v>1200</v>
          </cell>
          <cell r="AEM1201">
            <v>-1</v>
          </cell>
          <cell r="AEN1201" t="str">
            <v/>
          </cell>
          <cell r="AEO1201" t="str">
            <v/>
          </cell>
          <cell r="AES1201" t="str">
            <v>DTM-Village Assessment-R6-Malka ade-Malka ade</v>
          </cell>
          <cell r="AET1201" t="str">
            <v>Somali</v>
          </cell>
          <cell r="AEU1201" t="str">
            <v>Dawa</v>
          </cell>
          <cell r="AEV1201" t="str">
            <v>Hudet</v>
          </cell>
          <cell r="AEW1201" t="str">
            <v>V-SO020</v>
          </cell>
          <cell r="AEX1201" t="str">
            <v>Malka Ade</v>
          </cell>
          <cell r="AEY1201" t="str">
            <v>3a3e5b34-b743-49ec-a55f-3c34abbbd74d</v>
          </cell>
        </row>
        <row r="1202">
          <cell r="AEK1202">
            <v>1201</v>
          </cell>
          <cell r="AEM1202">
            <v>-1</v>
          </cell>
          <cell r="AEN1202" t="str">
            <v/>
          </cell>
          <cell r="AEO1202" t="str">
            <v/>
          </cell>
          <cell r="AES1202" t="str">
            <v>DTM-Village Assessment-R6-Marsha-Marsha</v>
          </cell>
          <cell r="AET1202" t="str">
            <v>Somali</v>
          </cell>
          <cell r="AEU1202" t="str">
            <v>Dawa</v>
          </cell>
          <cell r="AEV1202" t="str">
            <v>Hudet</v>
          </cell>
          <cell r="AEW1202" t="str">
            <v>V-SO065</v>
          </cell>
          <cell r="AEX1202" t="str">
            <v>Marsha</v>
          </cell>
          <cell r="AEY1202" t="str">
            <v>01f6d1b9-6323-42d7-887b-690de9402028</v>
          </cell>
        </row>
        <row r="1203">
          <cell r="AEK1203">
            <v>1202</v>
          </cell>
          <cell r="AEM1203">
            <v>-1</v>
          </cell>
          <cell r="AEN1203" t="str">
            <v/>
          </cell>
          <cell r="AEO1203" t="str">
            <v/>
          </cell>
          <cell r="AES1203" t="str">
            <v>DTM-Village Assessment-R6-Niini-Niini</v>
          </cell>
          <cell r="AET1203" t="str">
            <v>Somali</v>
          </cell>
          <cell r="AEU1203" t="str">
            <v>Dawa</v>
          </cell>
          <cell r="AEV1203" t="str">
            <v>Hudet</v>
          </cell>
          <cell r="AEW1203" t="str">
            <v>V-SO007</v>
          </cell>
          <cell r="AEX1203" t="str">
            <v>Niini</v>
          </cell>
          <cell r="AEY1203" t="str">
            <v>5c518e44-ae58-48b6-81f9-d7337a267fe2</v>
          </cell>
        </row>
        <row r="1204">
          <cell r="AEK1204">
            <v>1203</v>
          </cell>
          <cell r="AEM1204">
            <v>-1</v>
          </cell>
          <cell r="AEN1204" t="str">
            <v/>
          </cell>
          <cell r="AEO1204" t="str">
            <v/>
          </cell>
          <cell r="AES1204" t="str">
            <v>DTM-Village Assessment-R6-Roba-Roba</v>
          </cell>
          <cell r="AET1204" t="str">
            <v>Somali</v>
          </cell>
          <cell r="AEU1204" t="str">
            <v>Dawa</v>
          </cell>
          <cell r="AEV1204" t="str">
            <v>Hudet</v>
          </cell>
          <cell r="AEW1204" t="str">
            <v>V-SO064</v>
          </cell>
          <cell r="AEX1204" t="str">
            <v>Roba</v>
          </cell>
          <cell r="AEY1204" t="str">
            <v>6fe94a3b-a919-4e08-87a7-df18fce2eb1b</v>
          </cell>
        </row>
        <row r="1205">
          <cell r="AEK1205">
            <v>1204</v>
          </cell>
          <cell r="AEM1205">
            <v>-1</v>
          </cell>
          <cell r="AEN1205" t="str">
            <v/>
          </cell>
          <cell r="AEO1205" t="str">
            <v/>
          </cell>
          <cell r="AES1205" t="str">
            <v>DTM-Village Assessment-R6-Tawakal-Tawakal</v>
          </cell>
          <cell r="AET1205" t="str">
            <v>Somali</v>
          </cell>
          <cell r="AEU1205" t="str">
            <v>Dawa</v>
          </cell>
          <cell r="AEV1205" t="str">
            <v>Hudet</v>
          </cell>
          <cell r="AEW1205" t="str">
            <v>V-SO058</v>
          </cell>
          <cell r="AEX1205" t="str">
            <v>Tawakal</v>
          </cell>
          <cell r="AEY1205" t="str">
            <v>2478b76b-e435-4ef8-9981-db49921174cc</v>
          </cell>
        </row>
        <row r="1206">
          <cell r="AEK1206">
            <v>1205</v>
          </cell>
          <cell r="AEM1206">
            <v>-1</v>
          </cell>
          <cell r="AEN1206" t="str">
            <v/>
          </cell>
          <cell r="AEO1206" t="str">
            <v/>
          </cell>
          <cell r="AES1206" t="str">
            <v>DTM-Village Assessment-R6-Walena-Walena</v>
          </cell>
          <cell r="AET1206" t="str">
            <v>Somali</v>
          </cell>
          <cell r="AEU1206" t="str">
            <v>Dawa</v>
          </cell>
          <cell r="AEV1206" t="str">
            <v>Hudet</v>
          </cell>
          <cell r="AEW1206" t="str">
            <v>V-SO063</v>
          </cell>
          <cell r="AEX1206" t="str">
            <v>Walena</v>
          </cell>
          <cell r="AEY1206" t="str">
            <v>a4670fbe-efb3-48d3-a67c-8f87bce22019</v>
          </cell>
        </row>
        <row r="1207">
          <cell r="AEK1207">
            <v>1206</v>
          </cell>
          <cell r="AEM1207">
            <v>-1</v>
          </cell>
          <cell r="AEN1207" t="str">
            <v/>
          </cell>
          <cell r="AEO1207" t="str">
            <v/>
          </cell>
          <cell r="AES1207" t="str">
            <v>DTM-Village Assessment-R6-bima-bima</v>
          </cell>
          <cell r="AET1207" t="str">
            <v>Somali</v>
          </cell>
          <cell r="AEU1207" t="str">
            <v>Dawa</v>
          </cell>
          <cell r="AEV1207" t="str">
            <v>Hudet</v>
          </cell>
          <cell r="AEW1207" t="str">
            <v>V-SO004</v>
          </cell>
          <cell r="AEX1207" t="str">
            <v>bima</v>
          </cell>
          <cell r="AEY1207" t="str">
            <v>a241a2a1-54bf-4eb8-8653-31eb64a4cba2</v>
          </cell>
        </row>
        <row r="1208">
          <cell r="AEK1208">
            <v>1207</v>
          </cell>
          <cell r="AEM1208">
            <v>-1</v>
          </cell>
          <cell r="AEN1208" t="str">
            <v/>
          </cell>
          <cell r="AEO1208" t="str">
            <v/>
          </cell>
          <cell r="AES1208" t="str">
            <v>DTM-Village Assessment-R6-A/shekora 04-A/shekora 04</v>
          </cell>
          <cell r="AET1208" t="str">
            <v>Beneshangul Gumuz</v>
          </cell>
          <cell r="AEU1208" t="str">
            <v>Kemashi</v>
          </cell>
          <cell r="AEV1208" t="str">
            <v>Mexga</v>
          </cell>
          <cell r="AEW1208" t="str">
            <v>V-BG018</v>
          </cell>
          <cell r="AEX1208" t="str">
            <v>A/shekora 04</v>
          </cell>
          <cell r="AEY1208" t="str">
            <v>4976698c-5f4c-491a-9f60-8001babc862b</v>
          </cell>
        </row>
        <row r="1209">
          <cell r="AEK1209">
            <v>1208</v>
          </cell>
          <cell r="AEM1209">
            <v>-1</v>
          </cell>
          <cell r="AEN1209" t="str">
            <v/>
          </cell>
          <cell r="AEO1209" t="str">
            <v/>
          </cell>
          <cell r="AES1209" t="str">
            <v>DTM-Village Assessment-R6-2-2</v>
          </cell>
          <cell r="AET1209" t="str">
            <v>Beneshangul Gumuz</v>
          </cell>
          <cell r="AEU1209" t="str">
            <v>Kemashi</v>
          </cell>
          <cell r="AEV1209" t="str">
            <v>Mexga</v>
          </cell>
          <cell r="AEW1209" t="str">
            <v>V-BG026</v>
          </cell>
          <cell r="AEX1209" t="str">
            <v>2</v>
          </cell>
          <cell r="AEY1209" t="str">
            <v>8472d1b3-65c2-4404-a88c-cf3786115ec4</v>
          </cell>
        </row>
        <row r="1210">
          <cell r="AEK1210">
            <v>1209</v>
          </cell>
          <cell r="AEM1210">
            <v>-1</v>
          </cell>
          <cell r="AEN1210" t="str">
            <v/>
          </cell>
          <cell r="AEO1210" t="str">
            <v/>
          </cell>
          <cell r="AES1210" t="str">
            <v>DTM-Village Assessment-R6-Adanesa-Adanesa</v>
          </cell>
          <cell r="AET1210" t="str">
            <v>Beneshangul Gumuz</v>
          </cell>
          <cell r="AEU1210" t="str">
            <v>Kemashi</v>
          </cell>
          <cell r="AEV1210" t="str">
            <v>Mexga</v>
          </cell>
          <cell r="AEW1210" t="str">
            <v>V-BG083</v>
          </cell>
          <cell r="AEX1210" t="str">
            <v>Adanesa</v>
          </cell>
          <cell r="AEY1210" t="str">
            <v>50266c5c-0747-4cab-87bf-04e897ffed79</v>
          </cell>
        </row>
        <row r="1211">
          <cell r="AEK1211">
            <v>1210</v>
          </cell>
          <cell r="AEM1211">
            <v>-1</v>
          </cell>
          <cell r="AEN1211" t="str">
            <v/>
          </cell>
          <cell r="AEO1211" t="str">
            <v/>
          </cell>
          <cell r="AES1211" t="str">
            <v>DTM-Village Assessment-R6-Fuafuate-Fuafuate</v>
          </cell>
          <cell r="AET1211" t="str">
            <v>Beneshangul Gumuz</v>
          </cell>
          <cell r="AEU1211" t="str">
            <v>Kemashi</v>
          </cell>
          <cell r="AEV1211" t="str">
            <v>Mexga</v>
          </cell>
          <cell r="AEW1211" t="str">
            <v>V-BG021</v>
          </cell>
          <cell r="AEX1211" t="str">
            <v>Fuafuate</v>
          </cell>
          <cell r="AEY1211" t="str">
            <v>88c8e2a8-6990-4d8c-be44-8a0c616885bc</v>
          </cell>
        </row>
        <row r="1212">
          <cell r="AEK1212">
            <v>1211</v>
          </cell>
          <cell r="AEM1212">
            <v>-1</v>
          </cell>
          <cell r="AEN1212" t="str">
            <v/>
          </cell>
          <cell r="AEO1212" t="str">
            <v/>
          </cell>
          <cell r="AES1212" t="str">
            <v>DTM-Village Assessment-R6-Andegna-Andegna</v>
          </cell>
          <cell r="AET1212" t="str">
            <v>Beneshangul Gumuz</v>
          </cell>
          <cell r="AEU1212" t="str">
            <v>Kemashi</v>
          </cell>
          <cell r="AEV1212" t="str">
            <v>Mexga</v>
          </cell>
          <cell r="AEW1212" t="str">
            <v>V-BG096</v>
          </cell>
          <cell r="AEX1212" t="str">
            <v>Andegna</v>
          </cell>
          <cell r="AEY1212" t="str">
            <v>9ec25836-5a26-46f3-89b4-407a592d3825</v>
          </cell>
        </row>
        <row r="1213">
          <cell r="AEK1213">
            <v>1212</v>
          </cell>
          <cell r="AEM1213">
            <v>-1</v>
          </cell>
          <cell r="AEN1213" t="str">
            <v/>
          </cell>
          <cell r="AEO1213" t="str">
            <v/>
          </cell>
          <cell r="AES1213" t="str">
            <v>DTM-Village Assessment-R6-Akaya-Akaya</v>
          </cell>
          <cell r="AET1213" t="str">
            <v>Beneshangul Gumuz</v>
          </cell>
          <cell r="AEU1213" t="str">
            <v>Kemashi</v>
          </cell>
          <cell r="AEV1213" t="str">
            <v>Mexga</v>
          </cell>
          <cell r="AEW1213" t="str">
            <v>V-BG117</v>
          </cell>
          <cell r="AEX1213" t="str">
            <v>Akaya</v>
          </cell>
          <cell r="AEY1213" t="str">
            <v>70bb037c-7bd3-48f7-b3dd-336d64c91bcb</v>
          </cell>
        </row>
        <row r="1214">
          <cell r="AEK1214">
            <v>1213</v>
          </cell>
          <cell r="AEM1214">
            <v>-1</v>
          </cell>
          <cell r="AEN1214" t="str">
            <v/>
          </cell>
          <cell r="AEO1214" t="str">
            <v/>
          </cell>
          <cell r="AES1214" t="str">
            <v>DTM-Village Assessment-R6-Giche Lawa-Giche Lawa</v>
          </cell>
          <cell r="AET1214" t="str">
            <v>Beneshangul Gumuz</v>
          </cell>
          <cell r="AEU1214" t="str">
            <v>Kemashi</v>
          </cell>
          <cell r="AEV1214" t="str">
            <v>Mexga</v>
          </cell>
          <cell r="AEW1214" t="str">
            <v>V-BG042</v>
          </cell>
          <cell r="AEX1214" t="str">
            <v>Giche Lawa</v>
          </cell>
          <cell r="AEY1214" t="str">
            <v>6875c411-3b57-43f9-8d8c-916a0c5708ab</v>
          </cell>
        </row>
        <row r="1215">
          <cell r="AEK1215">
            <v>1214</v>
          </cell>
          <cell r="AEM1215">
            <v>-1</v>
          </cell>
          <cell r="AEN1215" t="str">
            <v/>
          </cell>
          <cell r="AEO1215" t="str">
            <v/>
          </cell>
          <cell r="AES1215" t="str">
            <v>DTM-Village Assessment-R6-Bedesa-Bedesa</v>
          </cell>
          <cell r="AET1215" t="str">
            <v>Beneshangul Gumuz</v>
          </cell>
          <cell r="AEU1215" t="str">
            <v>Kemashi</v>
          </cell>
          <cell r="AEV1215" t="str">
            <v>Mexga</v>
          </cell>
          <cell r="AEW1215" t="str">
            <v>V-BG109</v>
          </cell>
          <cell r="AEX1215" t="str">
            <v>Bedesa</v>
          </cell>
          <cell r="AEY1215" t="str">
            <v>fddbb1a1-c209-4e6f-8fc1-6c3014221333</v>
          </cell>
        </row>
        <row r="1216">
          <cell r="AEK1216">
            <v>1215</v>
          </cell>
          <cell r="AEM1216">
            <v>-1</v>
          </cell>
          <cell r="AEN1216" t="str">
            <v/>
          </cell>
          <cell r="AEO1216" t="str">
            <v/>
          </cell>
          <cell r="AES1216" t="str">
            <v>DTM-Village Assessment-R6-Gishi Wolega-Gishi Wolega</v>
          </cell>
          <cell r="AET1216" t="str">
            <v>Beneshangul Gumuz</v>
          </cell>
          <cell r="AEU1216" t="str">
            <v>Kemashi</v>
          </cell>
          <cell r="AEV1216" t="str">
            <v>Mexga</v>
          </cell>
          <cell r="AEW1216" t="str">
            <v>V-BG101</v>
          </cell>
          <cell r="AEX1216" t="str">
            <v>Gishi Wolega</v>
          </cell>
          <cell r="AEY1216" t="str">
            <v>0ad42942-7cf3-4de7-a99c-77f4eeceb695</v>
          </cell>
        </row>
        <row r="1217">
          <cell r="AEK1217">
            <v>1216</v>
          </cell>
          <cell r="AEM1217">
            <v>-1</v>
          </cell>
          <cell r="AEN1217" t="str">
            <v/>
          </cell>
          <cell r="AEO1217" t="str">
            <v/>
          </cell>
          <cell r="AES1217" t="str">
            <v>DTM-Village Assessment-R6-Gott 1-Gott 1</v>
          </cell>
          <cell r="AET1217" t="str">
            <v>Beneshangul Gumuz</v>
          </cell>
          <cell r="AEU1217" t="str">
            <v>Kemashi</v>
          </cell>
          <cell r="AEV1217" t="str">
            <v>Mexga</v>
          </cell>
          <cell r="AEW1217" t="str">
            <v>V-BG025</v>
          </cell>
          <cell r="AEX1217" t="str">
            <v>Gott 1</v>
          </cell>
          <cell r="AEY1217" t="str">
            <v>a89258db-e207-4470-ad36-2164be8bed02</v>
          </cell>
        </row>
        <row r="1218">
          <cell r="AEK1218">
            <v>1217</v>
          </cell>
          <cell r="AEM1218">
            <v>-1</v>
          </cell>
          <cell r="AEN1218" t="str">
            <v/>
          </cell>
          <cell r="AEO1218" t="str">
            <v/>
          </cell>
          <cell r="AES1218" t="str">
            <v>DTM-Village Assessment-R6-Megziya Sebatagna-Megziya Sebatagna</v>
          </cell>
          <cell r="AET1218" t="str">
            <v>Beneshangul Gumuz</v>
          </cell>
          <cell r="AEU1218" t="str">
            <v>Kemashi</v>
          </cell>
          <cell r="AEV1218" t="str">
            <v>Mexga</v>
          </cell>
          <cell r="AEW1218" t="str">
            <v>V-BG069</v>
          </cell>
          <cell r="AEX1218" t="str">
            <v>Megziya Sebatagna</v>
          </cell>
          <cell r="AEY1218" t="str">
            <v>2d829df9-7846-45a5-a45d-99125a627d39</v>
          </cell>
        </row>
        <row r="1219">
          <cell r="AEK1219">
            <v>1218</v>
          </cell>
          <cell r="AEM1219">
            <v>-1</v>
          </cell>
          <cell r="AEN1219" t="str">
            <v/>
          </cell>
          <cell r="AEO1219" t="str">
            <v/>
          </cell>
          <cell r="AES1219" t="str">
            <v>DTM-Village Assessment-R6-Leku Gumbi-Leku Gumbi</v>
          </cell>
          <cell r="AET1219" t="str">
            <v>Beneshangul Gumuz</v>
          </cell>
          <cell r="AEU1219" t="str">
            <v>Kemashi</v>
          </cell>
          <cell r="AEV1219" t="str">
            <v>Mexga</v>
          </cell>
          <cell r="AEW1219" t="str">
            <v>V-BG007</v>
          </cell>
          <cell r="AEX1219" t="str">
            <v>Leku Gumbi</v>
          </cell>
          <cell r="AEY1219" t="str">
            <v>6c5473cd-f8d9-4f0b-8956-dfe1bfd302fa</v>
          </cell>
        </row>
        <row r="1220">
          <cell r="AEK1220">
            <v>1219</v>
          </cell>
          <cell r="AEM1220">
            <v>-1</v>
          </cell>
          <cell r="AEN1220" t="str">
            <v/>
          </cell>
          <cell r="AEO1220" t="str">
            <v/>
          </cell>
          <cell r="AES1220" t="str">
            <v>DTM-Village Assessment-R6-Senqole-Senqole</v>
          </cell>
          <cell r="AET1220" t="str">
            <v>Beneshangul Gumuz</v>
          </cell>
          <cell r="AEU1220" t="str">
            <v>Kemashi</v>
          </cell>
          <cell r="AEV1220" t="str">
            <v>Mexga</v>
          </cell>
          <cell r="AEW1220" t="str">
            <v>V-BG006</v>
          </cell>
          <cell r="AEX1220" t="str">
            <v>Senqole</v>
          </cell>
          <cell r="AEY1220" t="str">
            <v>77b5bfa3-e272-4ed1-b171-cb95d4262145</v>
          </cell>
        </row>
        <row r="1221">
          <cell r="AEK1221">
            <v>1220</v>
          </cell>
          <cell r="AEM1221">
            <v>-1</v>
          </cell>
          <cell r="AEN1221" t="str">
            <v/>
          </cell>
          <cell r="AEO1221" t="str">
            <v/>
          </cell>
          <cell r="AES1221" t="str">
            <v>DTM-Village Assessment-R6-Tagel-Tagel</v>
          </cell>
          <cell r="AET1221" t="str">
            <v>Beneshangul Gumuz</v>
          </cell>
          <cell r="AEU1221" t="str">
            <v>Kemashi</v>
          </cell>
          <cell r="AEV1221" t="str">
            <v>Mexga</v>
          </cell>
          <cell r="AEW1221" t="str">
            <v>V-BG059</v>
          </cell>
          <cell r="AEX1221" t="str">
            <v>Tagel</v>
          </cell>
          <cell r="AEY1221" t="str">
            <v>f1182f07-8fa5-4a38-be47-616a8298a25a</v>
          </cell>
        </row>
        <row r="1222">
          <cell r="AEK1222">
            <v>1221</v>
          </cell>
          <cell r="AEM1222">
            <v>-1</v>
          </cell>
          <cell r="AEN1222" t="str">
            <v/>
          </cell>
          <cell r="AEO1222" t="str">
            <v/>
          </cell>
          <cell r="AES1222" t="str">
            <v>DTM-Village Assessment-R6-Village 1-Village 1</v>
          </cell>
          <cell r="AET1222" t="str">
            <v>Beneshangul Gumuz</v>
          </cell>
          <cell r="AEU1222" t="str">
            <v>Kemashi</v>
          </cell>
          <cell r="AEV1222" t="str">
            <v>Mexga</v>
          </cell>
          <cell r="AEW1222" t="str">
            <v>V-BG003</v>
          </cell>
          <cell r="AEX1222" t="str">
            <v>Village 1</v>
          </cell>
          <cell r="AEY1222" t="str">
            <v>d1e120f2-bacc-4949-843e-4d5928d1618a</v>
          </cell>
        </row>
        <row r="1223">
          <cell r="AEK1223">
            <v>1222</v>
          </cell>
          <cell r="AEM1223">
            <v>-1</v>
          </cell>
          <cell r="AEN1223" t="str">
            <v/>
          </cell>
          <cell r="AEO1223" t="str">
            <v/>
          </cell>
          <cell r="AES1223" t="str">
            <v>DTM-Village Assessment-R6-Village 2-Village 2</v>
          </cell>
          <cell r="AET1223" t="str">
            <v>Beneshangul Gumuz</v>
          </cell>
          <cell r="AEU1223" t="str">
            <v>Kemashi</v>
          </cell>
          <cell r="AEV1223" t="str">
            <v>Mexga</v>
          </cell>
          <cell r="AEW1223" t="str">
            <v>V-BG004</v>
          </cell>
          <cell r="AEX1223" t="str">
            <v>Village 2</v>
          </cell>
          <cell r="AEY1223" t="str">
            <v>080d95ac-7077-481f-99b9-71ae44faaf69</v>
          </cell>
        </row>
        <row r="1224">
          <cell r="AEK1224">
            <v>1223</v>
          </cell>
          <cell r="AEM1224">
            <v>-1</v>
          </cell>
          <cell r="AEN1224" t="str">
            <v/>
          </cell>
          <cell r="AEO1224" t="str">
            <v/>
          </cell>
          <cell r="AES1224" t="str">
            <v>DTM-Village Assessment-R6-Soge village 3-Soge village 3</v>
          </cell>
          <cell r="AET1224" t="str">
            <v>Beneshangul Gumuz</v>
          </cell>
          <cell r="AEU1224" t="str">
            <v>Kemashi</v>
          </cell>
          <cell r="AEV1224" t="str">
            <v>Mexga</v>
          </cell>
          <cell r="AEW1224" t="str">
            <v>V-BG022</v>
          </cell>
          <cell r="AEX1224" t="str">
            <v>Soge village 3</v>
          </cell>
          <cell r="AEY1224" t="str">
            <v>f6e9b59a-38a9-4370-b3e3-49441e9b4602</v>
          </cell>
        </row>
        <row r="1225">
          <cell r="AEK1225">
            <v>1224</v>
          </cell>
          <cell r="AEM1225">
            <v>-1</v>
          </cell>
          <cell r="AEN1225" t="str">
            <v/>
          </cell>
          <cell r="AEO1225" t="str">
            <v/>
          </cell>
          <cell r="AES1225" t="str">
            <v>DTM-Village Assessment-R6-Asherie-Asherie</v>
          </cell>
          <cell r="AET1225" t="str">
            <v>Amhara</v>
          </cell>
          <cell r="AEU1225" t="str">
            <v>Central Gonder</v>
          </cell>
          <cell r="AEV1225" t="str">
            <v>Tach Armacheho</v>
          </cell>
          <cell r="AEW1225" t="str">
            <v>V-AM079</v>
          </cell>
          <cell r="AEX1225" t="str">
            <v>Asherie</v>
          </cell>
          <cell r="AEY1225" t="str">
            <v>8bc50502-99c1-460f-8e28-68f0463e6a5e</v>
          </cell>
        </row>
        <row r="1226">
          <cell r="AEK1226">
            <v>1225</v>
          </cell>
          <cell r="AEM1226">
            <v>-1</v>
          </cell>
          <cell r="AEN1226" t="str">
            <v/>
          </cell>
          <cell r="AEO1226" t="str">
            <v/>
          </cell>
          <cell r="AES1226" t="str">
            <v>DTM-Village Assessment-R6-Fers Megriya-Fers Megriya</v>
          </cell>
          <cell r="AET1226" t="str">
            <v>Amhara</v>
          </cell>
          <cell r="AEU1226" t="str">
            <v>Central Gonder</v>
          </cell>
          <cell r="AEV1226" t="str">
            <v>Tach Armacheho</v>
          </cell>
          <cell r="AEW1226" t="str">
            <v>V-AM082</v>
          </cell>
          <cell r="AEX1226" t="str">
            <v>Fers Megriya</v>
          </cell>
          <cell r="AEY1226" t="str">
            <v>4ad6dd1d-4ae5-4940-a01b-e027c500a96e</v>
          </cell>
        </row>
        <row r="1227">
          <cell r="AEK1227">
            <v>1226</v>
          </cell>
          <cell r="AEM1227">
            <v>-1</v>
          </cell>
          <cell r="AEN1227" t="str">
            <v/>
          </cell>
          <cell r="AEO1227" t="str">
            <v/>
          </cell>
          <cell r="AES1227" t="str">
            <v>DTM-Village Assessment-R6-Chiguha-Chiguha</v>
          </cell>
          <cell r="AET1227" t="str">
            <v>Amhara</v>
          </cell>
          <cell r="AEU1227" t="str">
            <v>Central Gonder</v>
          </cell>
          <cell r="AEV1227" t="str">
            <v>Tach Armacheho</v>
          </cell>
          <cell r="AEW1227" t="str">
            <v>V-AM083</v>
          </cell>
          <cell r="AEX1227" t="str">
            <v>Chiguha</v>
          </cell>
          <cell r="AEY1227" t="str">
            <v>920cba68-47a0-4655-8aec-cf584afee719</v>
          </cell>
        </row>
        <row r="1228">
          <cell r="AEK1228">
            <v>1227</v>
          </cell>
          <cell r="AEM1228">
            <v>-1</v>
          </cell>
          <cell r="AEN1228" t="str">
            <v/>
          </cell>
          <cell r="AEO1228" t="str">
            <v/>
          </cell>
          <cell r="AES1228" t="str">
            <v>DTM-Village Assessment-R6-Bach Mariyam-Bach Mariyam</v>
          </cell>
          <cell r="AET1228" t="str">
            <v>Amhara</v>
          </cell>
          <cell r="AEU1228" t="str">
            <v>Wag Himra</v>
          </cell>
          <cell r="AEV1228" t="str">
            <v>Dehana</v>
          </cell>
          <cell r="AEW1228" t="str">
            <v>V-AM004</v>
          </cell>
          <cell r="AEX1228" t="str">
            <v>Bach Mariyam</v>
          </cell>
          <cell r="AEY1228" t="str">
            <v>fd37d5c9-41cd-4460-9a23-d22ad26d27d3</v>
          </cell>
        </row>
        <row r="1229">
          <cell r="AEK1229">
            <v>1228</v>
          </cell>
          <cell r="AEM1229">
            <v>-1</v>
          </cell>
          <cell r="AEN1229" t="str">
            <v/>
          </cell>
          <cell r="AEO1229" t="str">
            <v/>
          </cell>
          <cell r="AES1229" t="str">
            <v>DTM-Village Assessment-R6-Gonder Mewucha-Gonder Mewucha</v>
          </cell>
          <cell r="AET1229" t="str">
            <v>Amhara</v>
          </cell>
          <cell r="AEU1229" t="str">
            <v>Central Gonder</v>
          </cell>
          <cell r="AEV1229" t="str">
            <v>Tach Armacheho</v>
          </cell>
          <cell r="AEW1229" t="str">
            <v>V-AM086</v>
          </cell>
          <cell r="AEX1229" t="str">
            <v>Gonder Mewucha</v>
          </cell>
          <cell r="AEY1229" t="str">
            <v>f54907cc-4c17-482a-b384-9563b213679a</v>
          </cell>
        </row>
        <row r="1230">
          <cell r="AEK1230">
            <v>1229</v>
          </cell>
          <cell r="AEM1230">
            <v>-1</v>
          </cell>
          <cell r="AEN1230" t="str">
            <v/>
          </cell>
          <cell r="AEO1230" t="str">
            <v/>
          </cell>
          <cell r="AES1230" t="str">
            <v>DTM-Village Assessment-R6-Gulit Gebeya-Gulit Gebeya</v>
          </cell>
          <cell r="AET1230" t="str">
            <v>Amhara</v>
          </cell>
          <cell r="AEU1230" t="str">
            <v>Central Gonder</v>
          </cell>
          <cell r="AEV1230" t="str">
            <v>Tach Armacheho</v>
          </cell>
          <cell r="AEW1230" t="str">
            <v>V-AM091</v>
          </cell>
          <cell r="AEX1230" t="str">
            <v>Gulit Gebeya</v>
          </cell>
          <cell r="AEY1230" t="str">
            <v>f9e9deab-92f8-4fc3-a8c4-4e8e4a5510f2</v>
          </cell>
        </row>
        <row r="1231">
          <cell r="AEK1231">
            <v>1230</v>
          </cell>
          <cell r="AEM1231">
            <v>-1</v>
          </cell>
          <cell r="AEN1231" t="str">
            <v/>
          </cell>
          <cell r="AEO1231" t="str">
            <v/>
          </cell>
          <cell r="AES1231" t="str">
            <v>DTM-Village Assessment-R6-Hidassie Ketena 3-Hidassie Ketena 3</v>
          </cell>
          <cell r="AET1231" t="str">
            <v>Amhara</v>
          </cell>
          <cell r="AEU1231" t="str">
            <v>Central Gonder</v>
          </cell>
          <cell r="AEV1231" t="str">
            <v>Tach Armacheho</v>
          </cell>
          <cell r="AEW1231" t="str">
            <v>V-AM078</v>
          </cell>
          <cell r="AEX1231" t="str">
            <v>Hidassie Ketena 3</v>
          </cell>
          <cell r="AEY1231" t="str">
            <v>609e6558-69b0-47c6-aa26-e8a47263018e</v>
          </cell>
        </row>
        <row r="1232">
          <cell r="AEK1232">
            <v>1231</v>
          </cell>
          <cell r="AEM1232">
            <v>-1</v>
          </cell>
          <cell r="AEN1232" t="str">
            <v/>
          </cell>
          <cell r="AEO1232" t="str">
            <v/>
          </cell>
          <cell r="AES1232" t="str">
            <v>DTM-Village Assessment-R6-Hidassie Ketena 1-Hidassie Ketena 1</v>
          </cell>
          <cell r="AET1232" t="str">
            <v>Amhara</v>
          </cell>
          <cell r="AEU1232" t="str">
            <v>Central Gonder</v>
          </cell>
          <cell r="AEV1232" t="str">
            <v>Tach Armacheho</v>
          </cell>
          <cell r="AEW1232" t="str">
            <v>V-AM077</v>
          </cell>
          <cell r="AEX1232" t="str">
            <v>Hidassie Ketena 1</v>
          </cell>
          <cell r="AEY1232" t="str">
            <v>ac17c0d3-8155-4fb5-9e62-2f9ff5d7a17d</v>
          </cell>
        </row>
        <row r="1233">
          <cell r="AEK1233">
            <v>1232</v>
          </cell>
          <cell r="AEM1233">
            <v>-1</v>
          </cell>
          <cell r="AEN1233" t="str">
            <v/>
          </cell>
          <cell r="AEO1233" t="str">
            <v/>
          </cell>
          <cell r="AES1233" t="str">
            <v>DTM-Village Assessment-R6-Hidassie Ketena 2-Hidassie Ketena 2</v>
          </cell>
          <cell r="AET1233" t="str">
            <v>Amhara</v>
          </cell>
          <cell r="AEU1233" t="str">
            <v>Central Gonder</v>
          </cell>
          <cell r="AEV1233" t="str">
            <v>Tach Armacheho</v>
          </cell>
          <cell r="AEW1233" t="str">
            <v>V-AM080</v>
          </cell>
          <cell r="AEX1233" t="str">
            <v>Hidassie Ketena 2</v>
          </cell>
          <cell r="AEY1233" t="str">
            <v>47a31fae-fb5a-4b78-8ff8-41ae86ac4feb</v>
          </cell>
        </row>
        <row r="1234">
          <cell r="AEK1234">
            <v>1233</v>
          </cell>
          <cell r="AEM1234">
            <v>-1</v>
          </cell>
          <cell r="AEN1234" t="str">
            <v/>
          </cell>
          <cell r="AEO1234" t="str">
            <v/>
          </cell>
          <cell r="AES1234" t="str">
            <v>DTM-Village Assessment-R6-New-Ketena 8 Teklehaymanot</v>
          </cell>
          <cell r="AET1234" t="str">
            <v>Amhara</v>
          </cell>
          <cell r="AEU1234" t="str">
            <v>West Gonder</v>
          </cell>
          <cell r="AEV1234" t="str">
            <v>Metema Yohanes City Administarion</v>
          </cell>
          <cell r="AEW1234" t="str">
            <v>New</v>
          </cell>
          <cell r="AEX1234" t="str">
            <v>Ketena 8 Teklehaymanot</v>
          </cell>
          <cell r="AEY1234" t="str">
            <v>bc507075-3fb9-4d6d-85d8-a9ecb5c9e194</v>
          </cell>
        </row>
        <row r="1235">
          <cell r="AEK1235">
            <v>1234</v>
          </cell>
          <cell r="AEM1235">
            <v>-1</v>
          </cell>
          <cell r="AEN1235" t="str">
            <v/>
          </cell>
          <cell r="AEO1235" t="str">
            <v/>
          </cell>
          <cell r="AES1235" t="str">
            <v>DTM-Village Assessment-R6-New-Genet Terara</v>
          </cell>
          <cell r="AET1235" t="str">
            <v>Amhara</v>
          </cell>
          <cell r="AEU1235" t="str">
            <v>West Gonder</v>
          </cell>
          <cell r="AEV1235" t="str">
            <v>Metema Yohanes City Administarion</v>
          </cell>
          <cell r="AEW1235" t="str">
            <v>New</v>
          </cell>
          <cell r="AEX1235" t="str">
            <v>Genet Terara</v>
          </cell>
          <cell r="AEY1235" t="str">
            <v>37b8cf24-936f-437f-a113-6f0e9b586857</v>
          </cell>
        </row>
        <row r="1236">
          <cell r="AEK1236">
            <v>1235</v>
          </cell>
          <cell r="AEM1236">
            <v>-1</v>
          </cell>
          <cell r="AEN1236" t="str">
            <v/>
          </cell>
          <cell r="AEO1236" t="str">
            <v/>
          </cell>
          <cell r="AES1236" t="str">
            <v>DTM-Village Assessment-R6-Maho-Maho</v>
          </cell>
          <cell r="AET1236" t="str">
            <v>Amhara</v>
          </cell>
          <cell r="AEU1236" t="str">
            <v>Central Gonder</v>
          </cell>
          <cell r="AEV1236" t="str">
            <v>Tach Armacheho</v>
          </cell>
          <cell r="AEW1236" t="str">
            <v>V-AM076</v>
          </cell>
          <cell r="AEX1236" t="str">
            <v>Maho</v>
          </cell>
          <cell r="AEY1236" t="str">
            <v>79cc029e-bbe4-43d2-aa1d-6c04112c167b</v>
          </cell>
        </row>
        <row r="1237">
          <cell r="AEK1237">
            <v>1236</v>
          </cell>
          <cell r="AEM1237">
            <v>-1</v>
          </cell>
          <cell r="AEN1237" t="str">
            <v/>
          </cell>
          <cell r="AEO1237" t="str">
            <v/>
          </cell>
          <cell r="AES1237" t="str">
            <v>DTM-Village Assessment-R6-Kurbie-Kurbie</v>
          </cell>
          <cell r="AET1237" t="str">
            <v>Amhara</v>
          </cell>
          <cell r="AEU1237" t="str">
            <v>Central Gonder</v>
          </cell>
          <cell r="AEV1237" t="str">
            <v>Tach Armacheho</v>
          </cell>
          <cell r="AEW1237" t="str">
            <v>V-AM081</v>
          </cell>
          <cell r="AEX1237" t="str">
            <v>Kurbie</v>
          </cell>
          <cell r="AEY1237" t="str">
            <v>02d3d7ac-b20f-469a-9fdd-81aa9a08b9ce</v>
          </cell>
        </row>
        <row r="1238">
          <cell r="AEK1238">
            <v>1237</v>
          </cell>
          <cell r="AEM1238">
            <v>-1</v>
          </cell>
          <cell r="AEN1238" t="str">
            <v/>
          </cell>
          <cell r="AEO1238" t="str">
            <v/>
          </cell>
          <cell r="AES1238" t="str">
            <v>DTM-Village Assessment-R6-Musie Banba-Musie Banba</v>
          </cell>
          <cell r="AET1238" t="str">
            <v>Amhara</v>
          </cell>
          <cell r="AEU1238" t="str">
            <v>Central Gonder</v>
          </cell>
          <cell r="AEV1238" t="str">
            <v>Tach Armacheho</v>
          </cell>
          <cell r="AEW1238" t="str">
            <v>V-AM084</v>
          </cell>
          <cell r="AEX1238" t="str">
            <v>Musie Banba</v>
          </cell>
          <cell r="AEY1238" t="str">
            <v>aee196db-87ef-42a5-8352-9c7703adcfa5</v>
          </cell>
        </row>
        <row r="1239">
          <cell r="AEK1239">
            <v>1238</v>
          </cell>
          <cell r="AEM1239">
            <v>-1</v>
          </cell>
          <cell r="AEN1239" t="str">
            <v/>
          </cell>
          <cell r="AEO1239" t="str">
            <v/>
          </cell>
          <cell r="AES1239" t="str">
            <v>DTM-Village Assessment-R6-Tirulemat-Tirulemat</v>
          </cell>
          <cell r="AET1239" t="str">
            <v>Amhara</v>
          </cell>
          <cell r="AEU1239" t="str">
            <v>West Gonder</v>
          </cell>
          <cell r="AEV1239" t="str">
            <v>Quara</v>
          </cell>
          <cell r="AEW1239" t="str">
            <v>V-AM017</v>
          </cell>
          <cell r="AEX1239" t="str">
            <v>Tirulemat</v>
          </cell>
          <cell r="AEY1239" t="str">
            <v>25e79828-b633-4f64-84d0-3d93ef693313</v>
          </cell>
        </row>
        <row r="1240">
          <cell r="AEK1240">
            <v>1239</v>
          </cell>
          <cell r="AEM1240">
            <v>-1</v>
          </cell>
          <cell r="AEN1240" t="str">
            <v/>
          </cell>
          <cell r="AEO1240" t="str">
            <v/>
          </cell>
          <cell r="AES1240" t="str">
            <v>DTM-Village Assessment-R6-Shikurya-Shikurya</v>
          </cell>
          <cell r="AET1240" t="str">
            <v>Amhara</v>
          </cell>
          <cell r="AEU1240" t="str">
            <v>West Gonder</v>
          </cell>
          <cell r="AEV1240" t="str">
            <v>Metema</v>
          </cell>
          <cell r="AEW1240" t="str">
            <v>V-AM070</v>
          </cell>
          <cell r="AEX1240" t="str">
            <v>Shikurya</v>
          </cell>
          <cell r="AEY1240" t="str">
            <v>38a3e0b7-fa3a-4c8f-905d-eafb9fdfdaed</v>
          </cell>
        </row>
        <row r="1241">
          <cell r="AEK1241">
            <v>1240</v>
          </cell>
          <cell r="AEM1241">
            <v>-1</v>
          </cell>
          <cell r="AEN1241" t="str">
            <v/>
          </cell>
          <cell r="AEO1241" t="str">
            <v/>
          </cell>
          <cell r="AES1241" t="str">
            <v>DTM-Village Assessment-R6-New-Tenban</v>
          </cell>
          <cell r="AET1241" t="str">
            <v>Amhara</v>
          </cell>
          <cell r="AEU1241" t="str">
            <v>West Gonder</v>
          </cell>
          <cell r="AEV1241" t="str">
            <v>Metema Yohanes City Administarion</v>
          </cell>
          <cell r="AEW1241" t="str">
            <v>New</v>
          </cell>
          <cell r="AEX1241" t="str">
            <v>Tenban</v>
          </cell>
          <cell r="AEY1241" t="str">
            <v>a7b0eaec-57b6-4b6a-b6b2-af0e75729a2a</v>
          </cell>
        </row>
        <row r="1242">
          <cell r="AEK1242">
            <v>1241</v>
          </cell>
          <cell r="AEM1242">
            <v>-1</v>
          </cell>
          <cell r="AEN1242" t="str">
            <v/>
          </cell>
          <cell r="AEO1242" t="str">
            <v/>
          </cell>
          <cell r="AES1242" t="str">
            <v>DTM-Village Assessment-R6-BUKISA-BUKISA</v>
          </cell>
          <cell r="AET1242" t="str">
            <v>Oromia</v>
          </cell>
          <cell r="AEU1242" t="str">
            <v xml:space="preserve">West Guji </v>
          </cell>
          <cell r="AEV1242" t="str">
            <v>Bule Hora</v>
          </cell>
          <cell r="AEW1242" t="str">
            <v>V-OR237</v>
          </cell>
          <cell r="AEX1242" t="str">
            <v>BUKISA</v>
          </cell>
          <cell r="AEY1242" t="str">
            <v>83904518-3652-4d63-9db4-ff3ce0392bd0</v>
          </cell>
        </row>
        <row r="1243">
          <cell r="AEK1243">
            <v>1242</v>
          </cell>
          <cell r="AEM1243">
            <v>-1</v>
          </cell>
          <cell r="AEN1243" t="str">
            <v/>
          </cell>
          <cell r="AEO1243" t="str">
            <v/>
          </cell>
          <cell r="AES1243" t="str">
            <v>DTM-Village Assessment-R6-Nagele-Nagele</v>
          </cell>
          <cell r="AET1243" t="str">
            <v>Oromia</v>
          </cell>
          <cell r="AEU1243" t="str">
            <v xml:space="preserve">West Guji </v>
          </cell>
          <cell r="AEV1243" t="str">
            <v>Bule Hora</v>
          </cell>
          <cell r="AEW1243" t="str">
            <v>V-OR395</v>
          </cell>
          <cell r="AEX1243" t="str">
            <v>Nagele</v>
          </cell>
          <cell r="AEY1243" t="str">
            <v>511f91be-ba24-4425-9a6f-3a4f0006f9f0</v>
          </cell>
        </row>
        <row r="1244">
          <cell r="AEK1244">
            <v>1243</v>
          </cell>
          <cell r="AEM1244">
            <v>-1</v>
          </cell>
          <cell r="AEN1244" t="str">
            <v/>
          </cell>
          <cell r="AEO1244" t="str">
            <v/>
          </cell>
          <cell r="AES1244" t="str">
            <v>DTM-Village Assessment-R6-Oda-Oda</v>
          </cell>
          <cell r="AET1244" t="str">
            <v>Oromia</v>
          </cell>
          <cell r="AEU1244" t="str">
            <v xml:space="preserve">West Guji </v>
          </cell>
          <cell r="AEV1244" t="str">
            <v>Kerca</v>
          </cell>
          <cell r="AEW1244" t="str">
            <v>V-OR770</v>
          </cell>
          <cell r="AEX1244" t="str">
            <v>Oda</v>
          </cell>
          <cell r="AEY1244" t="str">
            <v>74a9710d-b1de-43e6-8f95-af1a3e855301</v>
          </cell>
        </row>
        <row r="1245">
          <cell r="AEK1245">
            <v>1244</v>
          </cell>
          <cell r="AEM1245">
            <v>-1</v>
          </cell>
          <cell r="AEN1245" t="str">
            <v/>
          </cell>
          <cell r="AEO1245" t="str">
            <v/>
          </cell>
          <cell r="AES1245" t="str">
            <v>DTM-Village Assessment-R6-Badesa Sadet-Badesa Sadet</v>
          </cell>
          <cell r="AET1245" t="str">
            <v>Oromia</v>
          </cell>
          <cell r="AEU1245" t="str">
            <v xml:space="preserve">West Guji </v>
          </cell>
          <cell r="AEV1245" t="str">
            <v>Kerca</v>
          </cell>
          <cell r="AEW1245" t="str">
            <v>V-OR772</v>
          </cell>
          <cell r="AEX1245" t="str">
            <v>Badesa Sadet</v>
          </cell>
          <cell r="AEY1245" t="str">
            <v>7c535708-4250-4b6d-a3e7-3ba0c986ea20</v>
          </cell>
        </row>
        <row r="1246">
          <cell r="AEK1246">
            <v>1245</v>
          </cell>
          <cell r="AEM1246">
            <v>-1</v>
          </cell>
          <cell r="AEN1246" t="str">
            <v/>
          </cell>
          <cell r="AEO1246" t="str">
            <v/>
          </cell>
          <cell r="AES1246" t="str">
            <v>DTM-Village Assessment-R6-Garbi-Garbi</v>
          </cell>
          <cell r="AET1246" t="str">
            <v>Oromia</v>
          </cell>
          <cell r="AEU1246" t="str">
            <v xml:space="preserve">West Guji </v>
          </cell>
          <cell r="AEV1246" t="str">
            <v>Kerca</v>
          </cell>
          <cell r="AEW1246" t="str">
            <v>V-OR106</v>
          </cell>
          <cell r="AEX1246" t="str">
            <v>Garbi</v>
          </cell>
          <cell r="AEY1246" t="str">
            <v>39071104-6a1a-4a6b-ae7c-da2dc66c4714</v>
          </cell>
        </row>
        <row r="1247">
          <cell r="AEK1247">
            <v>1246</v>
          </cell>
          <cell r="AEM1247">
            <v>-1</v>
          </cell>
          <cell r="AEN1247" t="str">
            <v/>
          </cell>
          <cell r="AEO1247" t="str">
            <v/>
          </cell>
          <cell r="AES1247" t="str">
            <v>DTM-Village Assessment-R6-Saisa Badya-Saisa Badya</v>
          </cell>
          <cell r="AET1247" t="str">
            <v>Oromia</v>
          </cell>
          <cell r="AEU1247" t="str">
            <v xml:space="preserve">West Guji </v>
          </cell>
          <cell r="AEV1247" t="str">
            <v>Kerca</v>
          </cell>
          <cell r="AEW1247" t="str">
            <v>V-OR101</v>
          </cell>
          <cell r="AEX1247" t="str">
            <v>Saisa Badya</v>
          </cell>
          <cell r="AEY1247" t="str">
            <v>4be40075-a893-4c41-b96c-6ed4d9eb1351</v>
          </cell>
        </row>
        <row r="1248">
          <cell r="AEK1248">
            <v>1247</v>
          </cell>
          <cell r="AEM1248">
            <v>-1</v>
          </cell>
          <cell r="AEN1248" t="str">
            <v/>
          </cell>
          <cell r="AEO1248" t="str">
            <v/>
          </cell>
          <cell r="AES1248" t="str">
            <v>DTM-Village Assessment-R6-Fedhere-Fedhere</v>
          </cell>
          <cell r="AET1248" t="str">
            <v>Oromia</v>
          </cell>
          <cell r="AEU1248" t="str">
            <v xml:space="preserve">West Guji </v>
          </cell>
          <cell r="AEV1248" t="str">
            <v>Kerca</v>
          </cell>
          <cell r="AEW1248" t="str">
            <v>V-OR113</v>
          </cell>
          <cell r="AEX1248" t="str">
            <v>Fedhere</v>
          </cell>
          <cell r="AEY1248" t="str">
            <v>8c2ec80c-9cca-4b10-9201-6507bc0b5a66</v>
          </cell>
        </row>
        <row r="1249">
          <cell r="AEK1249">
            <v>1248</v>
          </cell>
          <cell r="AEM1249">
            <v>-1</v>
          </cell>
          <cell r="AEN1249" t="str">
            <v/>
          </cell>
          <cell r="AEO1249" t="str">
            <v/>
          </cell>
          <cell r="AES1249" t="str">
            <v>DTM-Village Assessment-R6-Ela farda Magala zone-Ela farda Magala zone</v>
          </cell>
          <cell r="AET1249" t="str">
            <v>Oromia</v>
          </cell>
          <cell r="AEU1249" t="str">
            <v xml:space="preserve">West Guji </v>
          </cell>
          <cell r="AEV1249" t="str">
            <v>Kerca</v>
          </cell>
          <cell r="AEW1249" t="str">
            <v>V-OR111</v>
          </cell>
          <cell r="AEX1249" t="str">
            <v>Ela farda Magala zone</v>
          </cell>
          <cell r="AEY1249" t="str">
            <v>3fd47e17-0c78-461d-b02a-cc01d2f0ef64</v>
          </cell>
        </row>
        <row r="1250">
          <cell r="AEK1250">
            <v>1249</v>
          </cell>
          <cell r="AEM1250">
            <v>-1</v>
          </cell>
          <cell r="AEN1250" t="str">
            <v/>
          </cell>
          <cell r="AEO1250" t="str">
            <v/>
          </cell>
          <cell r="AES1250" t="str">
            <v>DTM-Village Assessment-R6-Shayisa-Shayisa</v>
          </cell>
          <cell r="AET1250" t="str">
            <v>Oromia</v>
          </cell>
          <cell r="AEU1250" t="str">
            <v xml:space="preserve">West Guji </v>
          </cell>
          <cell r="AEV1250" t="str">
            <v>Kerca</v>
          </cell>
          <cell r="AEW1250" t="str">
            <v>V-OR203</v>
          </cell>
          <cell r="AEX1250" t="str">
            <v>Shayisa</v>
          </cell>
          <cell r="AEY1250" t="str">
            <v>4206abb1-6bac-46f2-ae5b-e76b7c2c1b87</v>
          </cell>
        </row>
        <row r="1251">
          <cell r="AEK1251">
            <v>1250</v>
          </cell>
          <cell r="AEM1251">
            <v>-1</v>
          </cell>
          <cell r="AEN1251" t="str">
            <v/>
          </cell>
          <cell r="AEO1251" t="str">
            <v/>
          </cell>
          <cell r="AES1251" t="str">
            <v>DTM-Village Assessment-R6-Bochesa-Bochesa</v>
          </cell>
          <cell r="AET1251" t="str">
            <v>Oromia</v>
          </cell>
          <cell r="AEU1251" t="str">
            <v xml:space="preserve">West Guji </v>
          </cell>
          <cell r="AEV1251" t="str">
            <v>Kerca</v>
          </cell>
          <cell r="AEW1251" t="str">
            <v>V-OR283</v>
          </cell>
          <cell r="AEX1251" t="str">
            <v>Bochesa</v>
          </cell>
          <cell r="AEY1251" t="str">
            <v>d2a52935-e31c-415e-abe2-537718488fdc</v>
          </cell>
        </row>
        <row r="1252">
          <cell r="AEK1252">
            <v>1251</v>
          </cell>
          <cell r="AEM1252">
            <v>-1</v>
          </cell>
          <cell r="AEN1252" t="str">
            <v/>
          </cell>
          <cell r="AEO1252" t="str">
            <v/>
          </cell>
          <cell r="AES1252" t="str">
            <v>DTM-Village Assessment-R6-Gorbe-Gorbe</v>
          </cell>
          <cell r="AET1252" t="str">
            <v>Oromia</v>
          </cell>
          <cell r="AEU1252" t="str">
            <v xml:space="preserve">West Guji </v>
          </cell>
          <cell r="AEV1252" t="str">
            <v>Galana</v>
          </cell>
          <cell r="AEW1252" t="str">
            <v>V-OR814</v>
          </cell>
          <cell r="AEX1252" t="str">
            <v>Gorbe</v>
          </cell>
          <cell r="AEY1252" t="str">
            <v>89d027b5-3e26-461c-a17b-703f3eeb1a2b</v>
          </cell>
        </row>
        <row r="1253">
          <cell r="AEK1253">
            <v>1252</v>
          </cell>
          <cell r="AEM1253">
            <v>-1</v>
          </cell>
          <cell r="AEN1253" t="str">
            <v/>
          </cell>
          <cell r="AEO1253" t="str">
            <v/>
          </cell>
          <cell r="AES1253" t="str">
            <v>DTM-Village Assessment-R6-Shida Village-Shida Village</v>
          </cell>
          <cell r="AET1253" t="str">
            <v>Oromia</v>
          </cell>
          <cell r="AEU1253" t="str">
            <v xml:space="preserve">West Guji </v>
          </cell>
          <cell r="AEV1253" t="str">
            <v>Galana</v>
          </cell>
          <cell r="AEW1253" t="str">
            <v>V-OR639</v>
          </cell>
          <cell r="AEX1253" t="str">
            <v>Shida Village</v>
          </cell>
          <cell r="AEY1253" t="str">
            <v>9f39af4b-3c3a-43aa-a30a-4299fd0bbb98</v>
          </cell>
        </row>
        <row r="1254">
          <cell r="AEK1254">
            <v>1253</v>
          </cell>
          <cell r="AEM1254">
            <v>-1</v>
          </cell>
          <cell r="AEN1254" t="str">
            <v/>
          </cell>
          <cell r="AEO1254" t="str">
            <v/>
          </cell>
          <cell r="AES1254" t="str">
            <v>DTM-Village Assessment-R6-BULIYE-BULIYE</v>
          </cell>
          <cell r="AET1254" t="str">
            <v>Oromia</v>
          </cell>
          <cell r="AEU1254" t="str">
            <v xml:space="preserve">West Guji </v>
          </cell>
          <cell r="AEV1254" t="str">
            <v>Hambela Wamena</v>
          </cell>
          <cell r="AEW1254" t="str">
            <v>V-OR213</v>
          </cell>
          <cell r="AEX1254" t="str">
            <v>BULIYE</v>
          </cell>
          <cell r="AEY1254" t="str">
            <v>82382677-df28-4be4-b290-93c47059e911</v>
          </cell>
        </row>
        <row r="1255">
          <cell r="AEK1255">
            <v>1254</v>
          </cell>
          <cell r="AEM1255">
            <v>-1</v>
          </cell>
          <cell r="AEN1255" t="str">
            <v/>
          </cell>
          <cell r="AEO1255" t="str">
            <v/>
          </cell>
          <cell r="AES1255" t="str">
            <v>DTM-Village Assessment-R6-Dari Berbere-Dari Berbere</v>
          </cell>
          <cell r="AET1255" t="str">
            <v>Oromia</v>
          </cell>
          <cell r="AEU1255" t="str">
            <v xml:space="preserve">West Guji </v>
          </cell>
          <cell r="AEV1255" t="str">
            <v>Hambela Wamena</v>
          </cell>
          <cell r="AEW1255" t="str">
            <v>V-OR393</v>
          </cell>
          <cell r="AEX1255" t="str">
            <v>Dari Berbere</v>
          </cell>
          <cell r="AEY1255" t="str">
            <v>5d236dcd-b736-48fa-8a99-7e59594e0f2e</v>
          </cell>
        </row>
        <row r="1256">
          <cell r="AEK1256">
            <v>1255</v>
          </cell>
          <cell r="AEM1256">
            <v>-1</v>
          </cell>
          <cell r="AEN1256" t="str">
            <v/>
          </cell>
          <cell r="AEO1256" t="str">
            <v/>
          </cell>
          <cell r="AES1256" t="str">
            <v>DTM-Village Assessment-R6-Huruba-Huruba</v>
          </cell>
          <cell r="AET1256" t="str">
            <v>Oromia</v>
          </cell>
          <cell r="AEU1256" t="str">
            <v xml:space="preserve">West Guji </v>
          </cell>
          <cell r="AEV1256" t="str">
            <v>Galana</v>
          </cell>
          <cell r="AEW1256" t="str">
            <v>V-OR627</v>
          </cell>
          <cell r="AEX1256" t="str">
            <v>Huruba</v>
          </cell>
          <cell r="AEY1256" t="str">
            <v>b734ec0e-41a9-4c5e-a656-0381c3c7a38c</v>
          </cell>
        </row>
        <row r="1257">
          <cell r="AEK1257">
            <v>1256</v>
          </cell>
          <cell r="AEM1257">
            <v>-1</v>
          </cell>
          <cell r="AEN1257" t="str">
            <v/>
          </cell>
          <cell r="AEO1257" t="str">
            <v/>
          </cell>
          <cell r="AES1257" t="str">
            <v>DTM-Village Assessment-R6-Kentala-Kentala</v>
          </cell>
          <cell r="AET1257" t="str">
            <v>Oromia</v>
          </cell>
          <cell r="AEU1257" t="str">
            <v xml:space="preserve">West Guji </v>
          </cell>
          <cell r="AEV1257" t="str">
            <v>Galana</v>
          </cell>
          <cell r="AEW1257" t="str">
            <v>V-OR629</v>
          </cell>
          <cell r="AEX1257" t="str">
            <v>Kentala</v>
          </cell>
          <cell r="AEY1257" t="str">
            <v>ebcb96a4-8edf-4cdc-abdd-a55131ee776c</v>
          </cell>
        </row>
        <row r="1258">
          <cell r="AEK1258">
            <v>1257</v>
          </cell>
          <cell r="AEM1258">
            <v>-1</v>
          </cell>
          <cell r="AEN1258" t="str">
            <v/>
          </cell>
          <cell r="AEO1258" t="str">
            <v/>
          </cell>
          <cell r="AES1258" t="str">
            <v>DTM-Village Assessment-R6-Inyata-Inyata</v>
          </cell>
          <cell r="AET1258" t="str">
            <v>Somali</v>
          </cell>
          <cell r="AEU1258" t="str">
            <v>Dawa</v>
          </cell>
          <cell r="AEV1258" t="str">
            <v>Moyale</v>
          </cell>
          <cell r="AEW1258" t="str">
            <v>V-SO008</v>
          </cell>
          <cell r="AEX1258" t="str">
            <v>Inyata</v>
          </cell>
          <cell r="AEY1258" t="str">
            <v>25f8f2d0-1a23-4423-899f-78c1ae61c080</v>
          </cell>
        </row>
        <row r="1259">
          <cell r="AEK1259">
            <v>1258</v>
          </cell>
          <cell r="AEM1259">
            <v>-1</v>
          </cell>
          <cell r="AEN1259" t="str">
            <v/>
          </cell>
          <cell r="AEO1259" t="str">
            <v/>
          </cell>
          <cell r="AES1259" t="str">
            <v>DTM-Village Assessment-R6-Arda Bala-Arda Bala</v>
          </cell>
          <cell r="AET1259" t="str">
            <v>Somali</v>
          </cell>
          <cell r="AEU1259" t="str">
            <v>Dawa</v>
          </cell>
          <cell r="AEV1259" t="str">
            <v>Moyale</v>
          </cell>
          <cell r="AEW1259" t="str">
            <v>V-SO049</v>
          </cell>
          <cell r="AEX1259" t="str">
            <v>Arda Bala</v>
          </cell>
          <cell r="AEY1259" t="str">
            <v>fd8578ab-0f32-493d-bc60-4178a8043553</v>
          </cell>
        </row>
        <row r="1260">
          <cell r="AEK1260">
            <v>1259</v>
          </cell>
          <cell r="AEM1260">
            <v>-1</v>
          </cell>
          <cell r="AEN1260" t="str">
            <v/>
          </cell>
          <cell r="AEO1260" t="str">
            <v/>
          </cell>
          <cell r="AES1260" t="str">
            <v>DTM-Village Assessment-R6-Lagsure-Lagsure</v>
          </cell>
          <cell r="AET1260" t="str">
            <v>Somali</v>
          </cell>
          <cell r="AEU1260" t="str">
            <v>Dawa</v>
          </cell>
          <cell r="AEV1260" t="str">
            <v>Moyale</v>
          </cell>
          <cell r="AEW1260" t="str">
            <v>V-SO006</v>
          </cell>
          <cell r="AEX1260" t="str">
            <v>Lagsure</v>
          </cell>
          <cell r="AEY1260" t="str">
            <v>dc7b3fa8-9d1c-4489-9511-941684d9e38f</v>
          </cell>
        </row>
        <row r="1261">
          <cell r="AEK1261">
            <v>1260</v>
          </cell>
          <cell r="AEM1261">
            <v>-1</v>
          </cell>
          <cell r="AEN1261" t="str">
            <v/>
          </cell>
          <cell r="AEO1261" t="str">
            <v/>
          </cell>
          <cell r="AES1261" t="str">
            <v>DTM-Village Assessment-R6-Jamuq-Jamuq</v>
          </cell>
          <cell r="AET1261" t="str">
            <v>Somali</v>
          </cell>
          <cell r="AEU1261" t="str">
            <v>Dawa</v>
          </cell>
          <cell r="AEV1261" t="str">
            <v>Moyale</v>
          </cell>
          <cell r="AEW1261" t="str">
            <v>V-SO042</v>
          </cell>
          <cell r="AEX1261" t="str">
            <v>Jamuq</v>
          </cell>
          <cell r="AEY1261" t="str">
            <v>34672e30-cd83-4106-a147-322a5680c114</v>
          </cell>
        </row>
        <row r="1262">
          <cell r="AEK1262">
            <v>1261</v>
          </cell>
          <cell r="AEM1262">
            <v>-1</v>
          </cell>
          <cell r="AEN1262" t="str">
            <v/>
          </cell>
          <cell r="AEO1262" t="str">
            <v/>
          </cell>
          <cell r="AES1262" t="str">
            <v>DTM-Village Assessment-R6-Malab-Malab</v>
          </cell>
          <cell r="AET1262" t="str">
            <v>Somali</v>
          </cell>
          <cell r="AEU1262" t="str">
            <v>Dawa</v>
          </cell>
          <cell r="AEV1262" t="str">
            <v>Moyale</v>
          </cell>
          <cell r="AEW1262" t="str">
            <v>V-SO051</v>
          </cell>
          <cell r="AEX1262" t="str">
            <v>Malab</v>
          </cell>
          <cell r="AEY1262" t="str">
            <v>eb3bf563-23db-459a-b74f-2d0ae7f2c824</v>
          </cell>
        </row>
        <row r="1263">
          <cell r="AEK1263">
            <v>1262</v>
          </cell>
          <cell r="AEM1263">
            <v>-1</v>
          </cell>
          <cell r="AEN1263" t="str">
            <v/>
          </cell>
          <cell r="AEO1263" t="str">
            <v/>
          </cell>
          <cell r="AES1263" t="str">
            <v>DTM-Village Assessment-R6-01 kebele-01 kebele</v>
          </cell>
          <cell r="AET1263" t="str">
            <v>Somali</v>
          </cell>
          <cell r="AEU1263" t="str">
            <v>Dawa</v>
          </cell>
          <cell r="AEV1263" t="str">
            <v>Moyale</v>
          </cell>
          <cell r="AEW1263" t="str">
            <v>V-SO002</v>
          </cell>
          <cell r="AEX1263" t="str">
            <v>01 Kebele</v>
          </cell>
          <cell r="AEY1263" t="str">
            <v>923d2d8d-0322-4fe4-ad44-326d8eb56faf</v>
          </cell>
        </row>
        <row r="1264">
          <cell r="AEK1264">
            <v>1263</v>
          </cell>
          <cell r="AEM1264">
            <v>-1</v>
          </cell>
          <cell r="AEN1264" t="str">
            <v/>
          </cell>
          <cell r="AEO1264" t="str">
            <v/>
          </cell>
          <cell r="AES1264" t="str">
            <v>DTM-Village Assessment-R6-02kebele-02kebele</v>
          </cell>
          <cell r="AET1264" t="str">
            <v>Somali</v>
          </cell>
          <cell r="AEU1264" t="str">
            <v>Dawa</v>
          </cell>
          <cell r="AEV1264" t="str">
            <v>Moyale</v>
          </cell>
          <cell r="AEW1264" t="str">
            <v>V-SO052</v>
          </cell>
          <cell r="AEX1264" t="str">
            <v>02kebele</v>
          </cell>
          <cell r="AEY1264" t="str">
            <v>a2b47e37-9237-4534-8858-d525b1a306d0</v>
          </cell>
        </row>
        <row r="1265">
          <cell r="AEK1265">
            <v>1264</v>
          </cell>
          <cell r="AEM1265">
            <v>-1</v>
          </cell>
          <cell r="AEN1265" t="str">
            <v/>
          </cell>
          <cell r="AEO1265" t="str">
            <v/>
          </cell>
          <cell r="AES1265" t="str">
            <v>DTM-Village Assessment-R6-Buladi 2-Buladi 2</v>
          </cell>
          <cell r="AET1265" t="str">
            <v>Somali</v>
          </cell>
          <cell r="AEU1265" t="str">
            <v>Dawa</v>
          </cell>
          <cell r="AEV1265" t="str">
            <v>Moyale</v>
          </cell>
          <cell r="AEW1265" t="str">
            <v>V-SO001</v>
          </cell>
          <cell r="AEX1265" t="str">
            <v>Buladi 2</v>
          </cell>
          <cell r="AEY1265" t="str">
            <v>e5fa5296-fa94-4ccc-a5ea-562e15ac85b2</v>
          </cell>
        </row>
        <row r="1266">
          <cell r="AEK1266">
            <v>1265</v>
          </cell>
          <cell r="AEM1266">
            <v>-1</v>
          </cell>
          <cell r="AEN1266" t="str">
            <v/>
          </cell>
          <cell r="AEO1266" t="str">
            <v/>
          </cell>
          <cell r="AES1266" t="str">
            <v>DTM-Village Assessment-R6-Buladi1-Buladi1</v>
          </cell>
          <cell r="AET1266" t="str">
            <v>Somali</v>
          </cell>
          <cell r="AEU1266" t="str">
            <v>Dawa</v>
          </cell>
          <cell r="AEV1266" t="str">
            <v>Moyale</v>
          </cell>
          <cell r="AEW1266" t="str">
            <v>V-SO044</v>
          </cell>
          <cell r="AEX1266" t="str">
            <v>Buladi1</v>
          </cell>
          <cell r="AEY1266" t="str">
            <v>62a89dc9-ec58-4a62-859f-16528a8fb22f</v>
          </cell>
        </row>
        <row r="1267">
          <cell r="AEK1267">
            <v>1266</v>
          </cell>
          <cell r="AEM1267">
            <v>-1</v>
          </cell>
          <cell r="AEN1267" t="str">
            <v/>
          </cell>
          <cell r="AEO1267" t="str">
            <v/>
          </cell>
          <cell r="AES1267" t="str">
            <v>DTM-Village Assessment-R6-Halgan-Halgan</v>
          </cell>
          <cell r="AET1267" t="str">
            <v>Somali</v>
          </cell>
          <cell r="AEU1267" t="str">
            <v>Dawa</v>
          </cell>
          <cell r="AEV1267" t="str">
            <v>Moyale</v>
          </cell>
          <cell r="AEW1267" t="str">
            <v>V-SO066</v>
          </cell>
          <cell r="AEX1267" t="str">
            <v>Halgan</v>
          </cell>
          <cell r="AEY1267" t="str">
            <v>f88723a2-3ed3-4d50-843f-9daa9a078f3f</v>
          </cell>
        </row>
        <row r="1268">
          <cell r="AEK1268">
            <v>1267</v>
          </cell>
          <cell r="AEM1268">
            <v>-1</v>
          </cell>
          <cell r="AEN1268" t="str">
            <v/>
          </cell>
          <cell r="AEO1268" t="str">
            <v/>
          </cell>
          <cell r="AES1268" t="str">
            <v>DTM-Village Assessment-R6-Qabanawa-Qabanawa</v>
          </cell>
          <cell r="AET1268" t="str">
            <v>Somali</v>
          </cell>
          <cell r="AEU1268" t="str">
            <v>Dawa</v>
          </cell>
          <cell r="AEV1268" t="str">
            <v>Moyale</v>
          </cell>
          <cell r="AEW1268" t="str">
            <v>V-SO041</v>
          </cell>
          <cell r="AEX1268" t="str">
            <v>Qabanawa</v>
          </cell>
          <cell r="AEY1268" t="str">
            <v>570db617-1839-46da-867f-110c8b1a3ee5</v>
          </cell>
        </row>
        <row r="1269">
          <cell r="AEK1269">
            <v>1268</v>
          </cell>
          <cell r="AEM1269">
            <v>-1</v>
          </cell>
          <cell r="AEN1269" t="str">
            <v/>
          </cell>
          <cell r="AEO1269" t="str">
            <v/>
          </cell>
          <cell r="AES1269" t="str">
            <v>DTM-Village Assessment-R6-Kalkalcha-Kalkalcha</v>
          </cell>
          <cell r="AET1269" t="str">
            <v>Somali</v>
          </cell>
          <cell r="AEU1269" t="str">
            <v>Dawa</v>
          </cell>
          <cell r="AEV1269" t="str">
            <v>Moyale</v>
          </cell>
          <cell r="AEW1269" t="str">
            <v>V-SO113</v>
          </cell>
          <cell r="AEX1269" t="str">
            <v>Kalkalcha</v>
          </cell>
          <cell r="AEY1269" t="str">
            <v>309ca5c4-5044-4552-93e8-82f054fb6006</v>
          </cell>
        </row>
        <row r="1270">
          <cell r="AEK1270">
            <v>1269</v>
          </cell>
          <cell r="AEM1270">
            <v>-1</v>
          </cell>
          <cell r="AEN1270" t="str">
            <v/>
          </cell>
          <cell r="AEO1270" t="str">
            <v/>
          </cell>
          <cell r="AES1270" t="str">
            <v>DTM-Village Assessment-R6-Gul Allle-Gul Allle</v>
          </cell>
          <cell r="AET1270" t="str">
            <v>Somali</v>
          </cell>
          <cell r="AEU1270" t="str">
            <v>Dawa</v>
          </cell>
          <cell r="AEV1270" t="str">
            <v>Moyale</v>
          </cell>
          <cell r="AEW1270" t="str">
            <v>V-SO010</v>
          </cell>
          <cell r="AEX1270" t="str">
            <v>Gul Allle</v>
          </cell>
          <cell r="AEY1270" t="str">
            <v>d1409ee2-ee12-455d-8b36-b362755e6086</v>
          </cell>
        </row>
        <row r="1271">
          <cell r="AEK1271">
            <v>1270</v>
          </cell>
          <cell r="AEM1271">
            <v>-1</v>
          </cell>
          <cell r="AEN1271" t="str">
            <v/>
          </cell>
          <cell r="AEO1271" t="str">
            <v/>
          </cell>
          <cell r="AES1271" t="str">
            <v>DTM-Village Assessment-R6-New-Wabi</v>
          </cell>
          <cell r="AET1271" t="str">
            <v>Somali</v>
          </cell>
          <cell r="AEU1271" t="str">
            <v>Dawa</v>
          </cell>
          <cell r="AEV1271" t="str">
            <v>Mubarak</v>
          </cell>
          <cell r="AEW1271" t="str">
            <v>New</v>
          </cell>
          <cell r="AEX1271" t="str">
            <v>Wabi</v>
          </cell>
          <cell r="AEY1271" t="str">
            <v>10db0bd2-cffe-4fe6-9adc-a22ef96da1a4</v>
          </cell>
        </row>
        <row r="1272">
          <cell r="AEK1272">
            <v>1271</v>
          </cell>
          <cell r="AEM1272">
            <v>-1</v>
          </cell>
          <cell r="AEN1272" t="str">
            <v/>
          </cell>
          <cell r="AEO1272" t="str">
            <v/>
          </cell>
          <cell r="AES1272" t="str">
            <v>DTM-Village Assessment-R6-Modamigo-Modamigo</v>
          </cell>
          <cell r="AET1272" t="str">
            <v>Somali</v>
          </cell>
          <cell r="AEU1272" t="str">
            <v>Dawa</v>
          </cell>
          <cell r="AEV1272" t="str">
            <v>Moyale</v>
          </cell>
          <cell r="AEW1272" t="str">
            <v>V-SO053</v>
          </cell>
          <cell r="AEX1272" t="str">
            <v>Modamigo</v>
          </cell>
          <cell r="AEY1272" t="str">
            <v>46c39f17-cbe1-44f2-97f2-32cf457e9498</v>
          </cell>
        </row>
        <row r="1273">
          <cell r="AEK1273">
            <v>1272</v>
          </cell>
          <cell r="AEM1273">
            <v>-1</v>
          </cell>
          <cell r="AEN1273" t="str">
            <v/>
          </cell>
          <cell r="AEO1273" t="str">
            <v/>
          </cell>
          <cell r="AES1273" t="str">
            <v>DTM-Village Assessment-R6-Enyata-Enyata</v>
          </cell>
          <cell r="AET1273" t="str">
            <v>Somali</v>
          </cell>
          <cell r="AEU1273" t="str">
            <v>Dawa</v>
          </cell>
          <cell r="AEV1273" t="str">
            <v>Moyale</v>
          </cell>
          <cell r="AEW1273" t="str">
            <v>V-SO112</v>
          </cell>
          <cell r="AEX1273" t="str">
            <v>Enyata</v>
          </cell>
          <cell r="AEY1273" t="str">
            <v>b52f03d6-05a7-4a34-9bed-717bfbe86d02</v>
          </cell>
        </row>
        <row r="1274">
          <cell r="AEK1274">
            <v>1273</v>
          </cell>
          <cell r="AEM1274">
            <v>-1</v>
          </cell>
          <cell r="AEN1274" t="str">
            <v/>
          </cell>
          <cell r="AEO1274" t="str">
            <v/>
          </cell>
          <cell r="AES1274" t="str">
            <v>DTM-Village Assessment-R6-Udo Adama-Udo Adama</v>
          </cell>
          <cell r="AET1274" t="str">
            <v>Oromia</v>
          </cell>
          <cell r="AEU1274" t="str">
            <v>Guji</v>
          </cell>
          <cell r="AEV1274" t="str">
            <v>Odo Shakiso</v>
          </cell>
          <cell r="AEW1274" t="str">
            <v>V-OR531</v>
          </cell>
          <cell r="AEX1274" t="str">
            <v>Udo Adama</v>
          </cell>
          <cell r="AEY1274" t="str">
            <v>11e093d1-34c7-4d14-aa86-9e803098aa7f</v>
          </cell>
        </row>
        <row r="1275">
          <cell r="AEK1275">
            <v>1274</v>
          </cell>
          <cell r="AEM1275">
            <v>-1</v>
          </cell>
          <cell r="AEN1275" t="str">
            <v/>
          </cell>
          <cell r="AEO1275" t="str">
            <v/>
          </cell>
          <cell r="AES1275" t="str">
            <v>DTM-Village Assessment-R6-Dambi-Dambi</v>
          </cell>
          <cell r="AET1275" t="str">
            <v>Oromia</v>
          </cell>
          <cell r="AEU1275" t="str">
            <v>Guji</v>
          </cell>
          <cell r="AEV1275" t="str">
            <v>Odo Shakiso</v>
          </cell>
          <cell r="AEW1275" t="str">
            <v>V-OR529</v>
          </cell>
          <cell r="AEX1275" t="str">
            <v>Dambi</v>
          </cell>
          <cell r="AEY1275" t="str">
            <v>11595b8b-e0e5-41d6-84b6-99d31748fb79</v>
          </cell>
        </row>
        <row r="1276">
          <cell r="AEK1276">
            <v>1275</v>
          </cell>
          <cell r="AEM1276">
            <v>-1</v>
          </cell>
          <cell r="AEN1276" t="str">
            <v/>
          </cell>
          <cell r="AEO1276" t="str">
            <v/>
          </cell>
          <cell r="AES1276" t="str">
            <v>DTM-Village Assessment-R6-Oda Negeya-Oda Negeya</v>
          </cell>
          <cell r="AET1276" t="str">
            <v>Oromia</v>
          </cell>
          <cell r="AEU1276" t="str">
            <v>Guji</v>
          </cell>
          <cell r="AEV1276" t="str">
            <v>Odo Shakiso</v>
          </cell>
          <cell r="AEW1276" t="str">
            <v>V-OR528</v>
          </cell>
          <cell r="AEX1276" t="str">
            <v>Oda Negeya</v>
          </cell>
          <cell r="AEY1276" t="str">
            <v>739a6736-48f6-4465-a325-3038f833618c</v>
          </cell>
        </row>
        <row r="1277">
          <cell r="AEK1277">
            <v>1276</v>
          </cell>
          <cell r="AEM1277">
            <v>-1</v>
          </cell>
          <cell r="AEN1277" t="str">
            <v/>
          </cell>
          <cell r="AEO1277" t="str">
            <v/>
          </cell>
          <cell r="AES1277" t="str">
            <v>DTM-Village Assessment-R6-Birbirra-Birbirra</v>
          </cell>
          <cell r="AET1277" t="str">
            <v>Oromia</v>
          </cell>
          <cell r="AEU1277" t="str">
            <v>Guji</v>
          </cell>
          <cell r="AEV1277" t="str">
            <v>Odo Shakiso</v>
          </cell>
          <cell r="AEW1277" t="str">
            <v>V-OR526</v>
          </cell>
          <cell r="AEX1277" t="str">
            <v>Birbirra</v>
          </cell>
          <cell r="AEY1277" t="str">
            <v>9c161ec4-48d8-433c-8cb3-d136a19aab43</v>
          </cell>
        </row>
        <row r="1278">
          <cell r="AEK1278">
            <v>1277</v>
          </cell>
          <cell r="AEM1278">
            <v>-1</v>
          </cell>
          <cell r="AEN1278" t="str">
            <v/>
          </cell>
          <cell r="AEO1278" t="str">
            <v/>
          </cell>
          <cell r="AES1278" t="str">
            <v>DTM-Village Assessment-R6-Kogne Harmufo-Kogne Harmufo</v>
          </cell>
          <cell r="AET1278" t="str">
            <v>Oromia</v>
          </cell>
          <cell r="AEU1278" t="str">
            <v>Guji</v>
          </cell>
          <cell r="AEV1278" t="str">
            <v>Odo Shakiso</v>
          </cell>
          <cell r="AEW1278" t="str">
            <v>V-OR542</v>
          </cell>
          <cell r="AEX1278" t="str">
            <v>Kogne Harmufo</v>
          </cell>
          <cell r="AEY1278" t="str">
            <v>f0a8b5b5-ffd7-4d8d-b111-ebe78e7adee2</v>
          </cell>
        </row>
        <row r="1279">
          <cell r="AEK1279">
            <v>1278</v>
          </cell>
          <cell r="AEM1279">
            <v>-1</v>
          </cell>
          <cell r="AEN1279" t="str">
            <v/>
          </cell>
          <cell r="AEO1279" t="str">
            <v/>
          </cell>
          <cell r="AES1279" t="str">
            <v>DTM-Village Assessment-R6-Chamola-Chamola</v>
          </cell>
          <cell r="AET1279" t="str">
            <v>Oromia</v>
          </cell>
          <cell r="AEU1279" t="str">
            <v>Guji</v>
          </cell>
          <cell r="AEV1279" t="str">
            <v>Odo Shakiso</v>
          </cell>
          <cell r="AEW1279" t="str">
            <v>V-OR525</v>
          </cell>
          <cell r="AEX1279" t="str">
            <v>Chamola</v>
          </cell>
          <cell r="AEY1279" t="str">
            <v>07721ce8-eddd-4200-9008-0739b62bae4c</v>
          </cell>
        </row>
        <row r="1280">
          <cell r="AEK1280">
            <v>1279</v>
          </cell>
          <cell r="AEM1280">
            <v>-1</v>
          </cell>
          <cell r="AEN1280" t="str">
            <v/>
          </cell>
          <cell r="AEO1280" t="str">
            <v/>
          </cell>
          <cell r="AES1280" t="str">
            <v>DTM-Village Assessment-R6-Anonu-Anonu</v>
          </cell>
          <cell r="AET1280" t="str">
            <v>Oromia</v>
          </cell>
          <cell r="AEU1280" t="str">
            <v>Guji</v>
          </cell>
          <cell r="AEV1280" t="str">
            <v>Odo Shakiso</v>
          </cell>
          <cell r="AEW1280" t="str">
            <v>V-OR533</v>
          </cell>
          <cell r="AEX1280" t="str">
            <v>Anonu</v>
          </cell>
          <cell r="AEY1280" t="str">
            <v>eb383239-3421-40a2-8bf1-d30638525d64</v>
          </cell>
        </row>
        <row r="1281">
          <cell r="AEK1281">
            <v>1280</v>
          </cell>
          <cell r="AEM1281">
            <v>-1</v>
          </cell>
          <cell r="AEN1281" t="str">
            <v/>
          </cell>
          <cell r="AEO1281" t="str">
            <v/>
          </cell>
          <cell r="AES1281" t="str">
            <v>DTM-Village Assessment-R6-Hangedi Goro-Hangedi Goro</v>
          </cell>
          <cell r="AET1281" t="str">
            <v>Oromia</v>
          </cell>
          <cell r="AEU1281" t="str">
            <v>Guji</v>
          </cell>
          <cell r="AEV1281" t="str">
            <v>Odo Shakiso</v>
          </cell>
          <cell r="AEW1281" t="str">
            <v>V-OR535</v>
          </cell>
          <cell r="AEX1281" t="str">
            <v>Hangedi Goro</v>
          </cell>
          <cell r="AEY1281" t="str">
            <v>795a9385-19ca-479c-90af-a96313d5846f</v>
          </cell>
        </row>
        <row r="1282">
          <cell r="AEK1282">
            <v>1281</v>
          </cell>
          <cell r="AEM1282">
            <v>-1</v>
          </cell>
          <cell r="AEN1282" t="str">
            <v/>
          </cell>
          <cell r="AEO1282" t="str">
            <v/>
          </cell>
          <cell r="AES1282" t="str">
            <v>DTM-Village Assessment-R6-Kumure-Kumure</v>
          </cell>
          <cell r="AET1282" t="str">
            <v>Oromia</v>
          </cell>
          <cell r="AEU1282" t="str">
            <v>Guji</v>
          </cell>
          <cell r="AEV1282" t="str">
            <v>Odo Shakiso</v>
          </cell>
          <cell r="AEW1282" t="str">
            <v>V-OR538</v>
          </cell>
          <cell r="AEX1282" t="str">
            <v>Kumure</v>
          </cell>
          <cell r="AEY1282" t="str">
            <v>2c1bd66b-0621-41d5-9f31-d8494c511e73</v>
          </cell>
        </row>
        <row r="1283">
          <cell r="AEK1283">
            <v>1282</v>
          </cell>
          <cell r="AEM1283">
            <v>-1</v>
          </cell>
          <cell r="AEN1283" t="str">
            <v/>
          </cell>
          <cell r="AEO1283" t="str">
            <v/>
          </cell>
          <cell r="AES1283" t="str">
            <v>DTM-Village Assessment-R6-Laga Gudo-Laga Gudo</v>
          </cell>
          <cell r="AET1283" t="str">
            <v>Oromia</v>
          </cell>
          <cell r="AEU1283" t="str">
            <v>Guji</v>
          </cell>
          <cell r="AEV1283" t="str">
            <v>Odo Shakiso</v>
          </cell>
          <cell r="AEW1283" t="str">
            <v>V-OR537</v>
          </cell>
          <cell r="AEX1283" t="str">
            <v>Laga Gudo</v>
          </cell>
          <cell r="AEY1283" t="str">
            <v>4b63474e-3eb9-485c-95ce-7d6f60ec543a</v>
          </cell>
        </row>
        <row r="1284">
          <cell r="AEK1284">
            <v>1283</v>
          </cell>
          <cell r="AEM1284">
            <v>-1</v>
          </cell>
          <cell r="AEN1284" t="str">
            <v/>
          </cell>
          <cell r="AEO1284" t="str">
            <v/>
          </cell>
          <cell r="AES1284" t="str">
            <v>DTM-Village Assessment-R6-Bicho-Bicho</v>
          </cell>
          <cell r="AET1284" t="str">
            <v>Oromia</v>
          </cell>
          <cell r="AEU1284" t="str">
            <v>Guji</v>
          </cell>
          <cell r="AEV1284" t="str">
            <v>Odo Shakiso</v>
          </cell>
          <cell r="AEW1284" t="str">
            <v>V-OR545</v>
          </cell>
          <cell r="AEX1284" t="str">
            <v>Bicho</v>
          </cell>
          <cell r="AEY1284" t="str">
            <v>6b1c21f2-0d2c-4de6-9bdb-3e0e929df966</v>
          </cell>
        </row>
        <row r="1285">
          <cell r="AEK1285">
            <v>1284</v>
          </cell>
          <cell r="AEM1285">
            <v>-1</v>
          </cell>
          <cell r="AEN1285" t="str">
            <v/>
          </cell>
          <cell r="AEO1285" t="str">
            <v/>
          </cell>
          <cell r="AES1285" t="str">
            <v>DTM-Village Assessment-R6-Yeko Goro-Yeko Goro</v>
          </cell>
          <cell r="AET1285" t="str">
            <v>Oromia</v>
          </cell>
          <cell r="AEU1285" t="str">
            <v>Guji</v>
          </cell>
          <cell r="AEV1285" t="str">
            <v>Odo Shakiso</v>
          </cell>
          <cell r="AEW1285" t="str">
            <v>V-OR530</v>
          </cell>
          <cell r="AEX1285" t="str">
            <v>Yeko Goro</v>
          </cell>
          <cell r="AEY1285" t="str">
            <v>48f17cf5-2378-4c83-85ea-a622182ff454</v>
          </cell>
        </row>
        <row r="1286">
          <cell r="AEK1286">
            <v>1285</v>
          </cell>
          <cell r="AEM1286">
            <v>-1</v>
          </cell>
          <cell r="AEN1286" t="str">
            <v/>
          </cell>
          <cell r="AEO1286" t="str">
            <v/>
          </cell>
          <cell r="AES1286" t="str">
            <v>DTM-Village Assessment-R6-Chiga-Chiga</v>
          </cell>
          <cell r="AET1286" t="str">
            <v>Oromia</v>
          </cell>
          <cell r="AEU1286" t="str">
            <v>Guji</v>
          </cell>
          <cell r="AEV1286" t="str">
            <v>Odo Shakiso</v>
          </cell>
          <cell r="AEW1286" t="str">
            <v>V-OR540</v>
          </cell>
          <cell r="AEX1286" t="str">
            <v>Chiga</v>
          </cell>
          <cell r="AEY1286" t="str">
            <v>6a1a65bc-1610-43da-9396-c6c275812ad1</v>
          </cell>
        </row>
        <row r="1287">
          <cell r="AEK1287">
            <v>1286</v>
          </cell>
          <cell r="AEM1287">
            <v>-1</v>
          </cell>
          <cell r="AEN1287" t="str">
            <v/>
          </cell>
          <cell r="AEO1287" t="str">
            <v/>
          </cell>
          <cell r="AES1287" t="str">
            <v>DTM-Village Assessment-R6-Choriso-Choriso</v>
          </cell>
          <cell r="AET1287" t="str">
            <v>Oromia</v>
          </cell>
          <cell r="AEU1287" t="str">
            <v>Guji</v>
          </cell>
          <cell r="AEV1287" t="str">
            <v>Odo Shakiso</v>
          </cell>
          <cell r="AEW1287" t="str">
            <v>V-OR534</v>
          </cell>
          <cell r="AEX1287" t="str">
            <v>Choriso</v>
          </cell>
          <cell r="AEY1287" t="str">
            <v>fb92a598-2544-417b-bee2-cf8d30214e20</v>
          </cell>
        </row>
        <row r="1288">
          <cell r="AEK1288">
            <v>1287</v>
          </cell>
          <cell r="AEM1288">
            <v>-1</v>
          </cell>
          <cell r="AEN1288" t="str">
            <v/>
          </cell>
          <cell r="AEO1288" t="str">
            <v/>
          </cell>
          <cell r="AES1288" t="str">
            <v>DTM-Village Assessment-R6-Chamola Urban-Chamola Urban</v>
          </cell>
          <cell r="AET1288" t="str">
            <v>Oromia</v>
          </cell>
          <cell r="AEU1288" t="str">
            <v>Guji</v>
          </cell>
          <cell r="AEV1288" t="str">
            <v>Odo Shakiso</v>
          </cell>
          <cell r="AEW1288" t="str">
            <v>V-OR527</v>
          </cell>
          <cell r="AEX1288" t="str">
            <v>Chamola Urban</v>
          </cell>
          <cell r="AEY1288" t="str">
            <v>de597761-c908-49b0-ab71-c0a768c47c87</v>
          </cell>
        </row>
        <row r="1289">
          <cell r="AEK1289">
            <v>1288</v>
          </cell>
          <cell r="AEM1289">
            <v>-1</v>
          </cell>
          <cell r="AEN1289" t="str">
            <v/>
          </cell>
          <cell r="AEO1289" t="str">
            <v/>
          </cell>
          <cell r="AES1289" t="str">
            <v>DTM-Village Assessment-R6-Medo-Medo</v>
          </cell>
          <cell r="AET1289" t="str">
            <v>Oromia</v>
          </cell>
          <cell r="AEU1289" t="str">
            <v>Guji</v>
          </cell>
          <cell r="AEV1289" t="str">
            <v>Negele City Administration</v>
          </cell>
          <cell r="AEW1289" t="str">
            <v>V-OR799</v>
          </cell>
          <cell r="AEX1289" t="str">
            <v>Medo</v>
          </cell>
          <cell r="AEY1289" t="str">
            <v>9b3d15e9-0a1b-4713-9e76-a169326b2f64</v>
          </cell>
        </row>
        <row r="1290">
          <cell r="AEK1290">
            <v>1289</v>
          </cell>
          <cell r="AEM1290">
            <v>-1</v>
          </cell>
          <cell r="AEN1290" t="str">
            <v/>
          </cell>
          <cell r="AEO1290" t="str">
            <v/>
          </cell>
          <cell r="AES1290" t="str">
            <v>DTM-Village Assessment-R6-Garaje-Garaje</v>
          </cell>
          <cell r="AET1290" t="str">
            <v>Oromia</v>
          </cell>
          <cell r="AEU1290" t="str">
            <v>Guji</v>
          </cell>
          <cell r="AEV1290" t="str">
            <v>Odo Shakiso</v>
          </cell>
          <cell r="AEW1290" t="str">
            <v>V-OR544</v>
          </cell>
          <cell r="AEX1290" t="str">
            <v>Garaje</v>
          </cell>
          <cell r="AEY1290" t="str">
            <v>3fd99892-e02f-435e-a19f-52fd297f9b6a</v>
          </cell>
        </row>
        <row r="1291">
          <cell r="AEK1291">
            <v>1290</v>
          </cell>
          <cell r="AEM1291">
            <v>-1</v>
          </cell>
          <cell r="AEN1291" t="str">
            <v/>
          </cell>
          <cell r="AEO1291" t="str">
            <v/>
          </cell>
          <cell r="AES1291" t="str">
            <v>DTM-Village Assessment-R6-Gebeya-Gebeya</v>
          </cell>
          <cell r="AET1291" t="str">
            <v>Oromia</v>
          </cell>
          <cell r="AEU1291" t="str">
            <v>Guji</v>
          </cell>
          <cell r="AEV1291" t="str">
            <v>Odo Shakiso</v>
          </cell>
          <cell r="AEW1291" t="str">
            <v>V-OR543</v>
          </cell>
          <cell r="AEX1291" t="str">
            <v>Gebeya</v>
          </cell>
          <cell r="AEY1291" t="str">
            <v>b8fa92d3-1202-4a3e-a721-9b68847433a4</v>
          </cell>
        </row>
        <row r="1292">
          <cell r="AEK1292">
            <v>1291</v>
          </cell>
          <cell r="AEM1292">
            <v>-1</v>
          </cell>
          <cell r="AEN1292" t="str">
            <v/>
          </cell>
          <cell r="AEO1292" t="str">
            <v/>
          </cell>
          <cell r="AES1292" t="str">
            <v>DTM-Village Assessment-R6-Coma-Coma</v>
          </cell>
          <cell r="AET1292" t="str">
            <v>Oromia</v>
          </cell>
          <cell r="AEU1292" t="str">
            <v>Guji</v>
          </cell>
          <cell r="AEV1292" t="str">
            <v>Odo Shakiso</v>
          </cell>
          <cell r="AEW1292" t="str">
            <v>V-OR539</v>
          </cell>
          <cell r="AEX1292" t="str">
            <v>Coma</v>
          </cell>
          <cell r="AEY1292" t="str">
            <v>5b978bbe-c4af-4521-b1d5-e83abfd03848</v>
          </cell>
        </row>
        <row r="1293">
          <cell r="AEK1293">
            <v>1292</v>
          </cell>
          <cell r="AEM1293">
            <v>-1</v>
          </cell>
          <cell r="AEN1293" t="str">
            <v/>
          </cell>
          <cell r="AEO1293" t="str">
            <v/>
          </cell>
          <cell r="AES1293" t="str">
            <v>DTM-Village Assessment-R6-Ebicha-Ebicha</v>
          </cell>
          <cell r="AET1293" t="str">
            <v>Oromia</v>
          </cell>
          <cell r="AEU1293" t="str">
            <v>Guji</v>
          </cell>
          <cell r="AEV1293" t="str">
            <v>Odo Shakiso</v>
          </cell>
          <cell r="AEW1293" t="str">
            <v>V-OR532</v>
          </cell>
          <cell r="AEX1293" t="str">
            <v>Ebicha</v>
          </cell>
          <cell r="AEY1293" t="str">
            <v>2d349514-f934-4691-938a-e053c6653790</v>
          </cell>
        </row>
        <row r="1294">
          <cell r="AEK1294">
            <v>1293</v>
          </cell>
          <cell r="AEM1294">
            <v>-1</v>
          </cell>
          <cell r="AEN1294" t="str">
            <v/>
          </cell>
          <cell r="AEO1294" t="str">
            <v/>
          </cell>
          <cell r="AES1294" t="str">
            <v>DTM-Village Assessment-R6-Weci-Weci</v>
          </cell>
          <cell r="AET1294" t="str">
            <v>Oromia</v>
          </cell>
          <cell r="AEU1294" t="str">
            <v>Guji</v>
          </cell>
          <cell r="AEV1294" t="str">
            <v>Odo Shakiso</v>
          </cell>
          <cell r="AEW1294" t="str">
            <v>V-OR536</v>
          </cell>
          <cell r="AEX1294" t="str">
            <v>Weci</v>
          </cell>
          <cell r="AEY1294" t="str">
            <v>7c139952-8f73-4b77-a459-c2252f880b86</v>
          </cell>
        </row>
        <row r="1295">
          <cell r="AEK1295">
            <v>1294</v>
          </cell>
          <cell r="AEM1295">
            <v>-1</v>
          </cell>
          <cell r="AEN1295" t="str">
            <v/>
          </cell>
          <cell r="AEO1295" t="str">
            <v/>
          </cell>
          <cell r="AES1295" t="str">
            <v>DTM-Village Assessment-R6-Haru-Haru</v>
          </cell>
          <cell r="AET1295" t="str">
            <v>Oromia</v>
          </cell>
          <cell r="AEU1295" t="str">
            <v>Guji</v>
          </cell>
          <cell r="AEV1295" t="str">
            <v>Odo Shakiso</v>
          </cell>
          <cell r="AEW1295" t="str">
            <v>V-OR546</v>
          </cell>
          <cell r="AEX1295" t="str">
            <v>Haru</v>
          </cell>
          <cell r="AEY1295" t="str">
            <v>40a5aeef-2dbf-48f0-be11-9264d5bee4c7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nfi dist"/>
      <sheetName val="Raw Respondents"/>
      <sheetName val="Demo Calc"/>
      <sheetName val="Sites"/>
      <sheetName val="Respondents"/>
      <sheetName val="Demographics Calc"/>
      <sheetName val="NFI Distribution"/>
      <sheetName val="Site Picture"/>
      <sheetName val="Version_Reporting Round"/>
      <sheetName val="Sheet2"/>
    </sheetNames>
    <sheetDataSet>
      <sheetData sheetId="0">
        <row r="1">
          <cell r="AEA1" t="str">
            <v xml:space="preserve"> index</v>
          </cell>
          <cell r="AEB1" t="str">
            <v xml:space="preserve"> parent table name</v>
          </cell>
          <cell r="AEC1" t="str">
            <v xml:space="preserve"> parent index</v>
          </cell>
          <cell r="AED1" t="str">
            <v xml:space="preserve"> tags</v>
          </cell>
          <cell r="AEE1" t="str">
            <v xml:space="preserve"> notes</v>
          </cell>
          <cell r="AEJ1" t="str">
            <v>Form ID</v>
          </cell>
          <cell r="AEK1" t="str">
            <v>Region</v>
          </cell>
          <cell r="AEL1" t="str">
            <v>Zone</v>
          </cell>
          <cell r="AEM1" t="str">
            <v>Woreda</v>
          </cell>
          <cell r="AEN1" t="str">
            <v>Site ID</v>
          </cell>
          <cell r="AEO1" t="str">
            <v>Site Name</v>
          </cell>
          <cell r="AEP1" t="str">
            <v>uuid</v>
          </cell>
        </row>
        <row r="2">
          <cell r="AEA2">
            <v>1</v>
          </cell>
          <cell r="AEC2">
            <v>-1</v>
          </cell>
          <cell r="AEJ2" t="str">
            <v>DTM-SA-R23-TG138-May-Tsebri Town</v>
          </cell>
          <cell r="AEK2" t="str">
            <v>Tigray</v>
          </cell>
          <cell r="AEL2" t="str">
            <v>North Western</v>
          </cell>
          <cell r="AEM2" t="str">
            <v>Maytsebri</v>
          </cell>
          <cell r="AEN2" t="str">
            <v>TG138</v>
          </cell>
          <cell r="AEO2" t="str">
            <v>May-Tsebri Town</v>
          </cell>
          <cell r="AEP2" t="str">
            <v>6137d461-7091-4bdb-9def-d58ea9e3ffc8</v>
          </cell>
        </row>
        <row r="3">
          <cell r="AEA3">
            <v>2</v>
          </cell>
          <cell r="AEC3">
            <v>-1</v>
          </cell>
          <cell r="AEJ3" t="str">
            <v>DTM-SA-R23-TG305-Sekota selase</v>
          </cell>
          <cell r="AEK3" t="str">
            <v>Tigray</v>
          </cell>
          <cell r="AEL3" t="str">
            <v>North Western</v>
          </cell>
          <cell r="AEM3" t="str">
            <v>Tselemti</v>
          </cell>
          <cell r="AEN3" t="str">
            <v>TG305</v>
          </cell>
          <cell r="AEO3" t="str">
            <v>Sekota selase</v>
          </cell>
          <cell r="AEP3" t="str">
            <v>b18edf26-83ad-4232-ad1b-310fdc9b2743</v>
          </cell>
        </row>
        <row r="4">
          <cell r="AEA4">
            <v>3</v>
          </cell>
          <cell r="AEC4">
            <v>-1</v>
          </cell>
          <cell r="AEF4" t="str">
            <v/>
          </cell>
          <cell r="AEG4" t="str">
            <v/>
          </cell>
          <cell r="AEJ4" t="str">
            <v>DTM-SA-R23-TG306-Sekota Mariam</v>
          </cell>
          <cell r="AEK4" t="str">
            <v>Tigray</v>
          </cell>
          <cell r="AEL4" t="str">
            <v>North Western</v>
          </cell>
          <cell r="AEM4" t="str">
            <v>Laelay Tselemti</v>
          </cell>
          <cell r="AEN4" t="str">
            <v>TG306</v>
          </cell>
          <cell r="AEO4" t="str">
            <v>Sekota Mariam</v>
          </cell>
          <cell r="AEP4" t="str">
            <v>4ded2a25-2e23-48d0-b044-f57104985b63</v>
          </cell>
        </row>
        <row r="5">
          <cell r="AEA5">
            <v>4</v>
          </cell>
          <cell r="AEC5">
            <v>-1</v>
          </cell>
          <cell r="AEF5" t="str">
            <v/>
          </cell>
          <cell r="AEG5" t="str">
            <v/>
          </cell>
          <cell r="AEJ5" t="str">
            <v>DTM-SA-R23-TG307-Mizan</v>
          </cell>
          <cell r="AEK5" t="str">
            <v>Tigray</v>
          </cell>
          <cell r="AEL5" t="str">
            <v>North Western</v>
          </cell>
          <cell r="AEM5" t="str">
            <v>Tsimbla</v>
          </cell>
          <cell r="AEN5" t="str">
            <v>TG307</v>
          </cell>
          <cell r="AEO5" t="str">
            <v>Mizan</v>
          </cell>
          <cell r="AEP5" t="str">
            <v>e35e2e96-08e0-40d3-81f0-006fd5e51500</v>
          </cell>
        </row>
        <row r="6">
          <cell r="AEA6">
            <v>5</v>
          </cell>
          <cell r="AEC6">
            <v>-1</v>
          </cell>
          <cell r="AEF6" t="str">
            <v/>
          </cell>
          <cell r="AEG6" t="str">
            <v/>
          </cell>
          <cell r="AEJ6" t="str">
            <v>DTM-SA-R23-TG304-Lemlem</v>
          </cell>
          <cell r="AEK6" t="str">
            <v>Tigray</v>
          </cell>
          <cell r="AEL6" t="str">
            <v>North Western</v>
          </cell>
          <cell r="AEM6" t="str">
            <v>Tsimbla</v>
          </cell>
          <cell r="AEN6" t="str">
            <v>TG304</v>
          </cell>
          <cell r="AEO6" t="str">
            <v>Lemlem</v>
          </cell>
          <cell r="AEP6" t="str">
            <v>b2c5609b-1a5b-40cd-a3e3-1eaade4e7c0a</v>
          </cell>
        </row>
        <row r="7">
          <cell r="AEA7">
            <v>6</v>
          </cell>
          <cell r="AEC7">
            <v>-1</v>
          </cell>
          <cell r="AEF7" t="str">
            <v/>
          </cell>
          <cell r="AEG7" t="str">
            <v/>
          </cell>
          <cell r="AEJ7" t="str">
            <v>DTM-SA-R23-TG308-Brhan</v>
          </cell>
          <cell r="AEK7" t="str">
            <v>Tigray</v>
          </cell>
          <cell r="AEL7" t="str">
            <v>North Western</v>
          </cell>
          <cell r="AEM7" t="str">
            <v>Tsimbla</v>
          </cell>
          <cell r="AEN7" t="str">
            <v>TG308</v>
          </cell>
          <cell r="AEO7" t="str">
            <v>Brhan</v>
          </cell>
          <cell r="AEP7" t="str">
            <v>90874e43-24ff-4935-9d15-cf1f37f38476</v>
          </cell>
        </row>
        <row r="8">
          <cell r="AEA8">
            <v>7</v>
          </cell>
          <cell r="AEC8">
            <v>-1</v>
          </cell>
          <cell r="AEF8" t="str">
            <v/>
          </cell>
          <cell r="AEG8" t="str">
            <v/>
          </cell>
          <cell r="AEJ8" t="str">
            <v>DTM-SA-R23-TG133-Endabaguna Town</v>
          </cell>
          <cell r="AEK8" t="str">
            <v>Tigray</v>
          </cell>
          <cell r="AEL8" t="str">
            <v>North Western</v>
          </cell>
          <cell r="AEM8" t="str">
            <v>Endabaguna</v>
          </cell>
          <cell r="AEN8" t="str">
            <v>TG133</v>
          </cell>
          <cell r="AEO8" t="str">
            <v>Endabaguna Town</v>
          </cell>
          <cell r="AEP8" t="str">
            <v>d49ca95a-654f-4844-9ab2-73c728eceb5d</v>
          </cell>
        </row>
        <row r="9">
          <cell r="AEA9">
            <v>8</v>
          </cell>
          <cell r="AEC9">
            <v>-1</v>
          </cell>
          <cell r="AEF9" t="str">
            <v/>
          </cell>
          <cell r="AEG9" t="str">
            <v/>
          </cell>
          <cell r="AEJ9" t="str">
            <v>DTM-SA-R23-TG344-Zana Town</v>
          </cell>
          <cell r="AEK9" t="str">
            <v>Tigray</v>
          </cell>
          <cell r="AEL9" t="str">
            <v>North Western</v>
          </cell>
          <cell r="AEM9" t="str">
            <v>Zana</v>
          </cell>
          <cell r="AEN9" t="str">
            <v>TG344</v>
          </cell>
          <cell r="AEO9" t="str">
            <v>Zana Town</v>
          </cell>
          <cell r="AEP9" t="str">
            <v>095960f6-346b-4482-8dc6-4420424f591e</v>
          </cell>
        </row>
        <row r="10">
          <cell r="AEA10">
            <v>9</v>
          </cell>
          <cell r="AEC10">
            <v>-1</v>
          </cell>
          <cell r="AEF10" t="str">
            <v/>
          </cell>
          <cell r="AEG10" t="str">
            <v/>
          </cell>
          <cell r="AEJ10" t="str">
            <v>DTM-SA-R23-TG145-Selekleka</v>
          </cell>
          <cell r="AEK10" t="str">
            <v>Tigray</v>
          </cell>
          <cell r="AEL10" t="str">
            <v>North Western</v>
          </cell>
          <cell r="AEM10" t="str">
            <v>Laelay Koraro</v>
          </cell>
          <cell r="AEN10" t="str">
            <v>TG145</v>
          </cell>
          <cell r="AEO10" t="str">
            <v>Selekleka</v>
          </cell>
          <cell r="AEP10" t="str">
            <v>5ddb3e16-a004-434f-87bf-ee82f2c81660</v>
          </cell>
        </row>
        <row r="11">
          <cell r="AEA11">
            <v>10</v>
          </cell>
          <cell r="AEC11">
            <v>-1</v>
          </cell>
          <cell r="AEF11" t="str">
            <v/>
          </cell>
          <cell r="AEG11" t="str">
            <v/>
          </cell>
          <cell r="AEJ11" t="str">
            <v>DTM-SA-R23-TG148-Shire Endasillasie</v>
          </cell>
          <cell r="AEK11" t="str">
            <v>Tigray</v>
          </cell>
          <cell r="AEL11" t="str">
            <v>North Western</v>
          </cell>
          <cell r="AEM11" t="str">
            <v>Shire</v>
          </cell>
          <cell r="AEN11" t="str">
            <v>TG148</v>
          </cell>
          <cell r="AEO11" t="str">
            <v>Shire Endasillasie</v>
          </cell>
          <cell r="AEP11" t="str">
            <v>f713c7a1-4eeb-4ec2-a203-1acd1e475906</v>
          </cell>
        </row>
        <row r="12">
          <cell r="AEA12">
            <v>11</v>
          </cell>
          <cell r="AEC12">
            <v>-1</v>
          </cell>
          <cell r="AEF12" t="str">
            <v/>
          </cell>
          <cell r="AEG12" t="str">
            <v/>
          </cell>
          <cell r="AEJ12" t="str">
            <v>DTM-SA-R23-TG200-Haftom</v>
          </cell>
          <cell r="AEK12" t="str">
            <v>Tigray</v>
          </cell>
          <cell r="AEL12" t="str">
            <v>North Western</v>
          </cell>
          <cell r="AEM12" t="str">
            <v>Tahtay Koraro</v>
          </cell>
          <cell r="AEN12" t="str">
            <v>TG200</v>
          </cell>
          <cell r="AEO12" t="str">
            <v>Haftom</v>
          </cell>
          <cell r="AEP12" t="str">
            <v>71d43a2f-2c1f-4392-9c16-f6605eb021f1</v>
          </cell>
        </row>
        <row r="13">
          <cell r="AEA13">
            <v>12</v>
          </cell>
          <cell r="AEC13">
            <v>-1</v>
          </cell>
          <cell r="AEF13" t="str">
            <v/>
          </cell>
          <cell r="AEG13" t="str">
            <v/>
          </cell>
          <cell r="AEJ13" t="str">
            <v>DTM-SA-R23-TG124-Adi-daero Town</v>
          </cell>
          <cell r="AEK13" t="str">
            <v>Tigray</v>
          </cell>
          <cell r="AEL13" t="str">
            <v>North Western</v>
          </cell>
          <cell r="AEM13" t="str">
            <v>Adi Daero</v>
          </cell>
          <cell r="AEN13" t="str">
            <v>TG124</v>
          </cell>
          <cell r="AEO13" t="str">
            <v>Adi-daero Town</v>
          </cell>
          <cell r="AEP13" t="str">
            <v>bd4ab7a8-190a-4a23-939b-443783d8f6a8</v>
          </cell>
        </row>
        <row r="14">
          <cell r="AEA14">
            <v>13</v>
          </cell>
          <cell r="AEC14">
            <v>-1</v>
          </cell>
          <cell r="AEF14" t="str">
            <v/>
          </cell>
          <cell r="AEG14" t="str">
            <v/>
          </cell>
          <cell r="AEJ14" t="str">
            <v>DTM-SA-R23-TG199-Adi-Nebried Town</v>
          </cell>
          <cell r="AEK14" t="str">
            <v>Tigray</v>
          </cell>
          <cell r="AEL14" t="str">
            <v>North Western</v>
          </cell>
          <cell r="AEM14" t="str">
            <v>Seyemti Adyabo</v>
          </cell>
          <cell r="AEN14" t="str">
            <v>TG199</v>
          </cell>
          <cell r="AEO14" t="str">
            <v>Adi-Nebried Town</v>
          </cell>
          <cell r="AEP14" t="str">
            <v>86879dc7-97b8-4670-b95a-a8547d3c03fd</v>
          </cell>
        </row>
        <row r="15">
          <cell r="AEA15">
            <v>14</v>
          </cell>
          <cell r="AEC15">
            <v>-1</v>
          </cell>
          <cell r="AEF15" t="str">
            <v/>
          </cell>
          <cell r="AEG15" t="str">
            <v/>
          </cell>
          <cell r="AEJ15" t="str">
            <v>DTM-SA-R23-TG147-Sheraro Town</v>
          </cell>
          <cell r="AEK15" t="str">
            <v>Tigray</v>
          </cell>
          <cell r="AEL15" t="str">
            <v>North Western</v>
          </cell>
          <cell r="AEM15" t="str">
            <v>Sheraro</v>
          </cell>
          <cell r="AEN15" t="str">
            <v>TG147</v>
          </cell>
          <cell r="AEO15" t="str">
            <v>Sheraro Town</v>
          </cell>
          <cell r="AEP15" t="str">
            <v>5eb157fd-875b-474f-bdbb-32c9f3c1469d</v>
          </cell>
        </row>
        <row r="16">
          <cell r="AEA16">
            <v>15</v>
          </cell>
          <cell r="AEC16">
            <v>-1</v>
          </cell>
          <cell r="AEF16" t="str">
            <v/>
          </cell>
          <cell r="AEG16" t="str">
            <v/>
          </cell>
          <cell r="AEJ16" t="str">
            <v>DTM-SA-R23-SO784-Golyo</v>
          </cell>
          <cell r="AEK16" t="str">
            <v>Somali</v>
          </cell>
          <cell r="AEL16" t="str">
            <v>Shabelle</v>
          </cell>
          <cell r="AEM16" t="str">
            <v>Kelafo</v>
          </cell>
          <cell r="AEN16" t="str">
            <v>SO784</v>
          </cell>
          <cell r="AEO16" t="str">
            <v>Golyo</v>
          </cell>
          <cell r="AEP16" t="str">
            <v>b13e46ae-8a50-4534-997a-e25fad3088c8</v>
          </cell>
        </row>
        <row r="17">
          <cell r="AEA17">
            <v>16</v>
          </cell>
          <cell r="AEC17">
            <v>-1</v>
          </cell>
          <cell r="AEF17" t="str">
            <v/>
          </cell>
          <cell r="AEG17" t="str">
            <v/>
          </cell>
          <cell r="AEJ17" t="str">
            <v>DTM-SA-R23-New-Aday dhurwa</v>
          </cell>
          <cell r="AEK17" t="str">
            <v>Somali</v>
          </cell>
          <cell r="AEL17" t="str">
            <v>Shabelle</v>
          </cell>
          <cell r="AEM17" t="str">
            <v>Mustahil</v>
          </cell>
          <cell r="AEN17" t="str">
            <v>SO797</v>
          </cell>
          <cell r="AEO17" t="str">
            <v>Aday dhurwa</v>
          </cell>
          <cell r="AEP17" t="str">
            <v>f4a98c89-5193-4e51-9652-0d1d7dcd80c5</v>
          </cell>
        </row>
        <row r="18">
          <cell r="AEA18">
            <v>17</v>
          </cell>
          <cell r="AEC18">
            <v>-1</v>
          </cell>
          <cell r="AEF18" t="str">
            <v/>
          </cell>
          <cell r="AEG18" t="str">
            <v/>
          </cell>
          <cell r="AEJ18" t="str">
            <v>DTM-SA-R23-SO697-Mustahil town</v>
          </cell>
          <cell r="AEK18" t="str">
            <v>Somali</v>
          </cell>
          <cell r="AEL18" t="str">
            <v>Shabelle</v>
          </cell>
          <cell r="AEM18" t="str">
            <v>Mustahil</v>
          </cell>
          <cell r="AEN18" t="str">
            <v>SO697</v>
          </cell>
          <cell r="AEO18" t="str">
            <v>Mustahil town</v>
          </cell>
          <cell r="AEP18" t="str">
            <v>1986d106-fc61-4d70-a038-95baca5f0039</v>
          </cell>
        </row>
        <row r="19">
          <cell r="AEA19">
            <v>18</v>
          </cell>
          <cell r="AEC19">
            <v>-1</v>
          </cell>
          <cell r="AEF19" t="str">
            <v/>
          </cell>
          <cell r="AEG19" t="str">
            <v/>
          </cell>
          <cell r="AEJ19" t="str">
            <v>DTM-SA-R23-New-sadex baar</v>
          </cell>
          <cell r="AEK19" t="str">
            <v>Somali</v>
          </cell>
          <cell r="AEL19" t="str">
            <v>Shabelle</v>
          </cell>
          <cell r="AEM19" t="str">
            <v>Mustahil</v>
          </cell>
          <cell r="AEN19" t="str">
            <v>SO798</v>
          </cell>
          <cell r="AEO19" t="str">
            <v>Sadeh-Baar</v>
          </cell>
          <cell r="AEP19" t="str">
            <v>82464bbd-c340-4d11-86c9-4305ea4330ee</v>
          </cell>
        </row>
        <row r="20">
          <cell r="AEA20">
            <v>19</v>
          </cell>
          <cell r="AEC20">
            <v>-1</v>
          </cell>
          <cell r="AEF20" t="str">
            <v/>
          </cell>
          <cell r="AEG20" t="str">
            <v/>
          </cell>
          <cell r="AEJ20" t="str">
            <v>DTM-SA-R23-GB192-Burbie Conflict</v>
          </cell>
          <cell r="AEK20" t="str">
            <v>Gambella</v>
          </cell>
          <cell r="AEL20" t="str">
            <v>Nuer</v>
          </cell>
          <cell r="AEM20" t="str">
            <v>Wantawo</v>
          </cell>
          <cell r="AEN20" t="str">
            <v>GB192</v>
          </cell>
          <cell r="AEO20" t="str">
            <v>Burbie_Conflict</v>
          </cell>
          <cell r="AEP20" t="str">
            <v>ba76e12a-650c-4d7d-a558-a2cd412022ae</v>
          </cell>
        </row>
        <row r="21">
          <cell r="AEA21">
            <v>20</v>
          </cell>
          <cell r="AEC21">
            <v>-1</v>
          </cell>
          <cell r="AEF21" t="str">
            <v/>
          </cell>
          <cell r="AEG21" t="str">
            <v/>
          </cell>
          <cell r="AEJ21" t="str">
            <v>DTM-SA-R23-TG328-Adi hutsa</v>
          </cell>
          <cell r="AEK21" t="str">
            <v>Tigray</v>
          </cell>
          <cell r="AEL21" t="str">
            <v>Eastern</v>
          </cell>
          <cell r="AEM21" t="str">
            <v>Hawzen</v>
          </cell>
          <cell r="AEN21" t="str">
            <v>TG328</v>
          </cell>
          <cell r="AEO21" t="str">
            <v>Adi hutsa</v>
          </cell>
          <cell r="AEP21" t="str">
            <v>7f0e6e19-1c13-48ae-aba8-a799bc72d9a7</v>
          </cell>
        </row>
        <row r="22">
          <cell r="AEA22">
            <v>21</v>
          </cell>
          <cell r="AEC22">
            <v>-1</v>
          </cell>
          <cell r="AEF22" t="str">
            <v/>
          </cell>
          <cell r="AEG22" t="str">
            <v/>
          </cell>
          <cell r="AEJ22" t="str">
            <v>DTM-SA-R23-TG234-Soboya</v>
          </cell>
          <cell r="AEK22" t="str">
            <v>Tigray</v>
          </cell>
          <cell r="AEL22" t="str">
            <v>Eastern</v>
          </cell>
          <cell r="AEM22" t="str">
            <v>Gulomekeda</v>
          </cell>
          <cell r="AEN22" t="str">
            <v>TG234</v>
          </cell>
          <cell r="AEO22" t="str">
            <v>Soboya</v>
          </cell>
          <cell r="AEP22" t="str">
            <v>a9cb0733-e9be-4a59-a839-a684b2610ed9</v>
          </cell>
        </row>
        <row r="23">
          <cell r="AEA23">
            <v>22</v>
          </cell>
          <cell r="AEC23">
            <v>-1</v>
          </cell>
          <cell r="AEF23" t="str">
            <v/>
          </cell>
          <cell r="AEG23" t="str">
            <v/>
          </cell>
          <cell r="AEJ23" t="str">
            <v>DTM-SA-R23-TG228-Marta</v>
          </cell>
          <cell r="AEK23" t="str">
            <v>Tigray</v>
          </cell>
          <cell r="AEL23" t="str">
            <v>Eastern</v>
          </cell>
          <cell r="AEM23" t="str">
            <v>Gulomekeda</v>
          </cell>
          <cell r="AEN23" t="str">
            <v>TG228</v>
          </cell>
          <cell r="AEO23" t="str">
            <v>Marta</v>
          </cell>
          <cell r="AEP23" t="str">
            <v>24a9aeb3-705d-431a-a9f2-5721304c9563</v>
          </cell>
        </row>
        <row r="24">
          <cell r="AEA24">
            <v>23</v>
          </cell>
          <cell r="AEC24">
            <v>-1</v>
          </cell>
          <cell r="AEF24" t="str">
            <v/>
          </cell>
          <cell r="AEG24" t="str">
            <v/>
          </cell>
          <cell r="AEJ24" t="str">
            <v>DTM-SA-R23-TG331-Simret</v>
          </cell>
          <cell r="AEK24" t="str">
            <v>Tigray</v>
          </cell>
          <cell r="AEL24" t="str">
            <v>Eastern</v>
          </cell>
          <cell r="AEM24" t="str">
            <v>Hawzen</v>
          </cell>
          <cell r="AEN24" t="str">
            <v>TG331</v>
          </cell>
          <cell r="AEO24" t="str">
            <v>Simret</v>
          </cell>
          <cell r="AEP24" t="str">
            <v>d65a00f4-908e-4660-9e4a-9b578db693ee</v>
          </cell>
        </row>
        <row r="25">
          <cell r="AEA25">
            <v>24</v>
          </cell>
          <cell r="AEC25">
            <v>-1</v>
          </cell>
          <cell r="AEF25" t="str">
            <v/>
          </cell>
          <cell r="AEG25" t="str">
            <v/>
          </cell>
          <cell r="AEJ25" t="str">
            <v>DTM-SA-R23-TG329-Mezutey</v>
          </cell>
          <cell r="AEK25" t="str">
            <v>Tigray</v>
          </cell>
          <cell r="AEL25" t="str">
            <v>Eastern</v>
          </cell>
          <cell r="AEM25" t="str">
            <v>Hawzen</v>
          </cell>
          <cell r="AEN25" t="str">
            <v>TG329</v>
          </cell>
          <cell r="AEO25" t="str">
            <v>Mezutey</v>
          </cell>
          <cell r="AEP25" t="str">
            <v>cfb32a7b-05de-491c-b231-afd4ef6816cf</v>
          </cell>
        </row>
        <row r="26">
          <cell r="AEA26">
            <v>25</v>
          </cell>
          <cell r="AEC26">
            <v>-1</v>
          </cell>
          <cell r="AEF26" t="str">
            <v/>
          </cell>
          <cell r="AEG26" t="str">
            <v/>
          </cell>
          <cell r="AEJ26" t="str">
            <v>DTM-SA-R23-TG323-Haben</v>
          </cell>
          <cell r="AEK26" t="str">
            <v>Tigray</v>
          </cell>
          <cell r="AEL26" t="str">
            <v>Eastern</v>
          </cell>
          <cell r="AEM26" t="str">
            <v>Gulomekeda</v>
          </cell>
          <cell r="AEN26" t="str">
            <v>TG323</v>
          </cell>
          <cell r="AEO26" t="str">
            <v>Haben</v>
          </cell>
          <cell r="AEP26" t="str">
            <v>a3e7e7ce-17aa-4e45-a1ed-30961fc55f30</v>
          </cell>
        </row>
        <row r="27">
          <cell r="AEA27">
            <v>26</v>
          </cell>
          <cell r="AEC27">
            <v>-1</v>
          </cell>
          <cell r="AEF27" t="str">
            <v/>
          </cell>
          <cell r="AEG27" t="str">
            <v/>
          </cell>
          <cell r="AEJ27" t="str">
            <v>DTM-SA-R23-TG231-Kilat</v>
          </cell>
          <cell r="AEK27" t="str">
            <v>Tigray</v>
          </cell>
          <cell r="AEL27" t="str">
            <v>Eastern</v>
          </cell>
          <cell r="AEM27" t="str">
            <v>Gulomekeda</v>
          </cell>
          <cell r="AEN27" t="str">
            <v>TG231</v>
          </cell>
          <cell r="AEO27" t="str">
            <v>Kilat</v>
          </cell>
          <cell r="AEP27" t="str">
            <v>5ef19772-e313-4d6c-8b11-c1f55304467d</v>
          </cell>
        </row>
        <row r="28">
          <cell r="AEA28">
            <v>27</v>
          </cell>
          <cell r="AEC28">
            <v>-1</v>
          </cell>
          <cell r="AEF28" t="str">
            <v/>
          </cell>
          <cell r="AEG28" t="str">
            <v/>
          </cell>
          <cell r="AEJ28" t="str">
            <v>DTM-SA-R23-TG284-Hagere Selam</v>
          </cell>
          <cell r="AEK28" t="str">
            <v>Tigray</v>
          </cell>
          <cell r="AEL28" t="str">
            <v>Eastern</v>
          </cell>
          <cell r="AEM28" t="str">
            <v>Ganta Afeshum</v>
          </cell>
          <cell r="AEN28" t="str">
            <v>TG284</v>
          </cell>
          <cell r="AEO28" t="str">
            <v>Hagere Selam</v>
          </cell>
          <cell r="AEP28" t="str">
            <v>c5a1c01f-2baf-4564-83e5-c83fd200bd58</v>
          </cell>
        </row>
        <row r="29">
          <cell r="AEA29">
            <v>28</v>
          </cell>
          <cell r="AEC29">
            <v>-1</v>
          </cell>
          <cell r="AEF29" t="str">
            <v/>
          </cell>
          <cell r="AEG29" t="str">
            <v/>
          </cell>
          <cell r="AEJ29" t="str">
            <v>DTM-SA-R23-TG218-Ambeset Fkada</v>
          </cell>
          <cell r="AEK29" t="str">
            <v>Tigray</v>
          </cell>
          <cell r="AEL29" t="str">
            <v>Eastern</v>
          </cell>
          <cell r="AEM29" t="str">
            <v>Gulomekeda</v>
          </cell>
          <cell r="AEN29" t="str">
            <v>TG218</v>
          </cell>
          <cell r="AEO29" t="str">
            <v>Ambeset Fkada</v>
          </cell>
          <cell r="AEP29" t="str">
            <v>c17e8790-dfd8-449a-ac0b-8e70b8a782a9</v>
          </cell>
        </row>
        <row r="30">
          <cell r="AEA30">
            <v>29</v>
          </cell>
          <cell r="AEC30">
            <v>-1</v>
          </cell>
          <cell r="AEF30" t="str">
            <v/>
          </cell>
          <cell r="AEG30" t="str">
            <v/>
          </cell>
          <cell r="AEJ30" t="str">
            <v>DTM-SA-R23-SO397-Kelafo Town 01</v>
          </cell>
          <cell r="AEK30" t="str">
            <v>Somali</v>
          </cell>
          <cell r="AEL30" t="str">
            <v>Shabelle</v>
          </cell>
          <cell r="AEM30" t="str">
            <v>Kelafo</v>
          </cell>
          <cell r="AEN30" t="str">
            <v>SO397</v>
          </cell>
          <cell r="AEO30" t="str">
            <v>Kelafo Town 01</v>
          </cell>
          <cell r="AEP30" t="str">
            <v>068ce30a-aca1-410b-8da4-ab0d98164141</v>
          </cell>
        </row>
        <row r="31">
          <cell r="AEA31">
            <v>30</v>
          </cell>
          <cell r="AEC31">
            <v>-1</v>
          </cell>
          <cell r="AEF31" t="str">
            <v/>
          </cell>
          <cell r="AEG31" t="str">
            <v/>
          </cell>
          <cell r="AEJ31" t="str">
            <v>DTM-SA-R23-SO785-Allow igadhsi</v>
          </cell>
          <cell r="AEK31" t="str">
            <v>Somali</v>
          </cell>
          <cell r="AEL31" t="str">
            <v>Shabelle</v>
          </cell>
          <cell r="AEM31" t="str">
            <v>Kelafo</v>
          </cell>
          <cell r="AEN31" t="str">
            <v>SO785</v>
          </cell>
          <cell r="AEO31" t="str">
            <v>Allow igadhsi</v>
          </cell>
          <cell r="AEP31" t="str">
            <v>a73bb4ab-c54e-48f2-887e-53b36a511011</v>
          </cell>
        </row>
        <row r="32">
          <cell r="AEA32">
            <v>31</v>
          </cell>
          <cell r="AEC32">
            <v>-1</v>
          </cell>
          <cell r="AEF32" t="str">
            <v/>
          </cell>
          <cell r="AEG32" t="str">
            <v/>
          </cell>
          <cell r="AEJ32" t="str">
            <v>DTM-SA-R23-New-Kuerkuerk</v>
          </cell>
          <cell r="AEK32" t="str">
            <v>Gambella</v>
          </cell>
          <cell r="AEL32" t="str">
            <v>Nuer</v>
          </cell>
          <cell r="AEM32" t="str">
            <v>Lare</v>
          </cell>
          <cell r="AEN32" t="str">
            <v>GB208</v>
          </cell>
          <cell r="AEO32" t="str">
            <v>Kuerkuerk</v>
          </cell>
          <cell r="AEP32" t="str">
            <v>6036b048-7d22-4167-9728-d97836a3ff2c</v>
          </cell>
        </row>
        <row r="33">
          <cell r="AEA33">
            <v>32</v>
          </cell>
          <cell r="AEC33">
            <v>-1</v>
          </cell>
          <cell r="AEF33" t="str">
            <v/>
          </cell>
          <cell r="AEG33" t="str">
            <v/>
          </cell>
          <cell r="AEJ33" t="str">
            <v>DTM-SA-R23-New-Mer</v>
          </cell>
          <cell r="AEK33" t="str">
            <v>Gambella</v>
          </cell>
          <cell r="AEL33" t="str">
            <v>Nuer</v>
          </cell>
          <cell r="AEM33" t="str">
            <v>Lare</v>
          </cell>
          <cell r="AEN33" t="str">
            <v>GB209</v>
          </cell>
          <cell r="AEO33" t="str">
            <v>Mer</v>
          </cell>
          <cell r="AEP33" t="str">
            <v>722f1e42-16ad-458f-bb87-3cb08acde3fd</v>
          </cell>
        </row>
        <row r="34">
          <cell r="AEA34">
            <v>33</v>
          </cell>
          <cell r="AEC34">
            <v>-1</v>
          </cell>
          <cell r="AEF34" t="str">
            <v/>
          </cell>
          <cell r="AEG34" t="str">
            <v/>
          </cell>
          <cell r="AEJ34" t="str">
            <v>DTM-SA-R23-GB207-Katir Center</v>
          </cell>
          <cell r="AEK34" t="str">
            <v>Gambella</v>
          </cell>
          <cell r="AEL34" t="str">
            <v>Nuer</v>
          </cell>
          <cell r="AEM34" t="str">
            <v>Jikawo</v>
          </cell>
          <cell r="AEN34" t="str">
            <v>GB207</v>
          </cell>
          <cell r="AEO34" t="str">
            <v>Katir Center</v>
          </cell>
          <cell r="AEP34" t="str">
            <v>bb3d5711-7255-4199-9583-9211ca41d07d</v>
          </cell>
        </row>
        <row r="35">
          <cell r="AEA35">
            <v>34</v>
          </cell>
          <cell r="AEC35">
            <v>-1</v>
          </cell>
          <cell r="AEF35" t="str">
            <v/>
          </cell>
          <cell r="AEG35" t="str">
            <v/>
          </cell>
          <cell r="AEJ35" t="str">
            <v>DTM-SA-R23-GB200-Kuerliey Conflict</v>
          </cell>
          <cell r="AEK35" t="str">
            <v>Gambella</v>
          </cell>
          <cell r="AEL35" t="str">
            <v>Nuer</v>
          </cell>
          <cell r="AEM35" t="str">
            <v>Lare</v>
          </cell>
          <cell r="AEN35" t="str">
            <v>GB200</v>
          </cell>
          <cell r="AEO35" t="str">
            <v>Kuerliey_Conflict</v>
          </cell>
          <cell r="AEP35" t="str">
            <v>8348dd9b-d71d-4e17-8283-9458c9c84d69</v>
          </cell>
        </row>
        <row r="36">
          <cell r="AEA36">
            <v>35</v>
          </cell>
          <cell r="AEC36">
            <v>-1</v>
          </cell>
          <cell r="AEF36" t="str">
            <v/>
          </cell>
          <cell r="AEG36" t="str">
            <v/>
          </cell>
          <cell r="AEJ36" t="str">
            <v>DTM-SA-R23-GB201-Tander</v>
          </cell>
          <cell r="AEK36" t="str">
            <v>Gambella</v>
          </cell>
          <cell r="AEL36" t="str">
            <v>Nuer</v>
          </cell>
          <cell r="AEM36" t="str">
            <v>Lare</v>
          </cell>
          <cell r="AEN36" t="str">
            <v>GB201</v>
          </cell>
          <cell r="AEO36" t="str">
            <v>Tander</v>
          </cell>
          <cell r="AEP36" t="str">
            <v>2ca7f7e3-b6d6-48bb-88b0-7cd2c5d36743</v>
          </cell>
        </row>
        <row r="37">
          <cell r="AEA37">
            <v>36</v>
          </cell>
          <cell r="AEC37">
            <v>-1</v>
          </cell>
          <cell r="AEF37" t="str">
            <v/>
          </cell>
          <cell r="AEG37" t="str">
            <v/>
          </cell>
          <cell r="AEJ37" t="str">
            <v>DTM-SA-R23-GB180-Leitchour Flood</v>
          </cell>
          <cell r="AEK37" t="str">
            <v>Gambella</v>
          </cell>
          <cell r="AEL37" t="str">
            <v>Nuer</v>
          </cell>
          <cell r="AEM37" t="str">
            <v>Jikawo</v>
          </cell>
          <cell r="AEN37" t="str">
            <v>GB180</v>
          </cell>
          <cell r="AEO37" t="str">
            <v>Leitchour Flood</v>
          </cell>
          <cell r="AEP37" t="str">
            <v>3f8100ae-aeba-4207-a97a-1718e6f7efc2</v>
          </cell>
        </row>
        <row r="38">
          <cell r="AEA38">
            <v>37</v>
          </cell>
          <cell r="AEC38">
            <v>-1</v>
          </cell>
          <cell r="AEF38" t="str">
            <v/>
          </cell>
          <cell r="AEG38" t="str">
            <v/>
          </cell>
          <cell r="AEJ38" t="str">
            <v>DTM-SA-R23-GB191-Yahol and Gilo Conflict</v>
          </cell>
          <cell r="AEK38" t="str">
            <v>Gambella</v>
          </cell>
          <cell r="AEL38" t="str">
            <v>Nuer</v>
          </cell>
          <cell r="AEM38" t="str">
            <v>Wantawo</v>
          </cell>
          <cell r="AEN38" t="str">
            <v>GB191</v>
          </cell>
          <cell r="AEO38" t="str">
            <v>Yahol and Gilo_Conflict</v>
          </cell>
          <cell r="AEP38" t="str">
            <v>0383d48a-14c0-4394-aa0c-565858bd337a</v>
          </cell>
        </row>
        <row r="39">
          <cell r="AEA39">
            <v>38</v>
          </cell>
          <cell r="AEC39">
            <v>-1</v>
          </cell>
          <cell r="AEF39" t="str">
            <v/>
          </cell>
          <cell r="AEG39" t="str">
            <v/>
          </cell>
          <cell r="AEJ39" t="str">
            <v>DTM-SA-R23-TG325-Fredashim</v>
          </cell>
          <cell r="AEK39" t="str">
            <v>Tigray</v>
          </cell>
          <cell r="AEL39" t="str">
            <v>Eastern</v>
          </cell>
          <cell r="AEM39" t="str">
            <v>Gulomekeda</v>
          </cell>
          <cell r="AEN39" t="str">
            <v>TG325</v>
          </cell>
          <cell r="AEO39" t="str">
            <v>Fredashim</v>
          </cell>
          <cell r="AEP39" t="str">
            <v>3672a670-f635-40c6-a3d2-7bcc0de9b220</v>
          </cell>
        </row>
        <row r="40">
          <cell r="AEA40">
            <v>39</v>
          </cell>
          <cell r="AEC40">
            <v>-1</v>
          </cell>
          <cell r="AEF40" t="str">
            <v/>
          </cell>
          <cell r="AEG40" t="str">
            <v/>
          </cell>
          <cell r="AEJ40" t="str">
            <v>DTM-SA-R23-TG324-Haylom</v>
          </cell>
          <cell r="AEK40" t="str">
            <v>Tigray</v>
          </cell>
          <cell r="AEL40" t="str">
            <v>Eastern</v>
          </cell>
          <cell r="AEM40" t="str">
            <v>Gulomekeda</v>
          </cell>
          <cell r="AEN40" t="str">
            <v>TG324</v>
          </cell>
          <cell r="AEO40" t="str">
            <v>Haylom</v>
          </cell>
          <cell r="AEP40" t="str">
            <v>81d3bb16-7336-4a3b-aaf5-4eaa1af4c951</v>
          </cell>
        </row>
        <row r="41">
          <cell r="AEA41">
            <v>40</v>
          </cell>
          <cell r="AEC41">
            <v>-1</v>
          </cell>
          <cell r="AEF41" t="str">
            <v/>
          </cell>
          <cell r="AEG41" t="str">
            <v/>
          </cell>
          <cell r="AEJ41" t="str">
            <v>DTM-SA-R23-TG229-Kokob Tsibah</v>
          </cell>
          <cell r="AEK41" t="str">
            <v>Tigray</v>
          </cell>
          <cell r="AEL41" t="str">
            <v>Eastern</v>
          </cell>
          <cell r="AEM41" t="str">
            <v>Ganta Afeshum</v>
          </cell>
          <cell r="AEN41" t="str">
            <v>TG229</v>
          </cell>
          <cell r="AEO41" t="str">
            <v>Kokob Tsibah</v>
          </cell>
          <cell r="AEP41" t="str">
            <v>034b5799-b41b-4ac5-b4e9-b2d16a3893c3</v>
          </cell>
        </row>
        <row r="42">
          <cell r="AEA42">
            <v>41</v>
          </cell>
          <cell r="AEC42">
            <v>-1</v>
          </cell>
          <cell r="AEF42" t="str">
            <v/>
          </cell>
          <cell r="AEG42" t="str">
            <v/>
          </cell>
          <cell r="AEJ42" t="str">
            <v>DTM-SA-R23-TG235-Zalanbesa Town</v>
          </cell>
          <cell r="AEK42" t="str">
            <v>Tigray</v>
          </cell>
          <cell r="AEL42" t="str">
            <v>Eastern</v>
          </cell>
          <cell r="AEM42" t="str">
            <v>Zalanbesa Town</v>
          </cell>
          <cell r="AEN42" t="str">
            <v>TG235</v>
          </cell>
          <cell r="AEO42" t="str">
            <v>Zalanbesa Town</v>
          </cell>
          <cell r="AEP42" t="str">
            <v>15c0da48-81fd-499d-af6e-3de6394216ff</v>
          </cell>
        </row>
        <row r="43">
          <cell r="AEA43">
            <v>42</v>
          </cell>
          <cell r="AEC43">
            <v>-1</v>
          </cell>
          <cell r="AEF43" t="str">
            <v/>
          </cell>
          <cell r="AEG43" t="str">
            <v/>
          </cell>
          <cell r="AEJ43" t="str">
            <v>DTM-SA-R23-TG327-Harikewa</v>
          </cell>
          <cell r="AEK43" t="str">
            <v>Tigray</v>
          </cell>
          <cell r="AEL43" t="str">
            <v>Eastern</v>
          </cell>
          <cell r="AEM43" t="str">
            <v>Hawzen</v>
          </cell>
          <cell r="AEN43" t="str">
            <v>TG327</v>
          </cell>
          <cell r="AEO43" t="str">
            <v>Harikewa</v>
          </cell>
          <cell r="AEP43" t="str">
            <v>a4bf05a3-8205-4054-a262-f627dfcf51b7</v>
          </cell>
        </row>
        <row r="44">
          <cell r="AEA44">
            <v>43</v>
          </cell>
          <cell r="AEC44">
            <v>-1</v>
          </cell>
          <cell r="AEF44" t="str">
            <v/>
          </cell>
          <cell r="AEG44" t="str">
            <v/>
          </cell>
          <cell r="AEJ44" t="str">
            <v xml:space="preserve">DTM-SA-R23-TG283-Dewhan Town </v>
          </cell>
          <cell r="AEK44" t="str">
            <v>Tigray</v>
          </cell>
          <cell r="AEL44" t="str">
            <v>Eastern</v>
          </cell>
          <cell r="AEM44" t="str">
            <v>Erob</v>
          </cell>
          <cell r="AEN44" t="str">
            <v>TG283</v>
          </cell>
          <cell r="AEO44" t="str">
            <v xml:space="preserve">Dewhan Town </v>
          </cell>
          <cell r="AEP44" t="str">
            <v>1f7d052f-058b-411f-bdbd-c0933c6303fa</v>
          </cell>
        </row>
        <row r="45">
          <cell r="AEA45">
            <v>44</v>
          </cell>
          <cell r="AEC45">
            <v>-1</v>
          </cell>
          <cell r="AEF45" t="str">
            <v/>
          </cell>
          <cell r="AEG45" t="str">
            <v/>
          </cell>
          <cell r="AEJ45" t="str">
            <v>DTM-SA-R23-New-Agabweyne</v>
          </cell>
          <cell r="AEK45" t="str">
            <v>Somali</v>
          </cell>
          <cell r="AEL45" t="str">
            <v>Shabelle</v>
          </cell>
          <cell r="AEM45" t="str">
            <v>Mustahil</v>
          </cell>
          <cell r="AEN45" t="str">
            <v>SO799</v>
          </cell>
          <cell r="AEO45" t="str">
            <v>Agabweyne</v>
          </cell>
          <cell r="AEP45" t="str">
            <v>10460a5a-2f29-4042-826f-d785bccf7b66</v>
          </cell>
        </row>
        <row r="46">
          <cell r="AEA46">
            <v>45</v>
          </cell>
          <cell r="AEC46">
            <v>-1</v>
          </cell>
          <cell r="AEF46" t="str">
            <v/>
          </cell>
          <cell r="AEG46" t="str">
            <v/>
          </cell>
          <cell r="AEJ46" t="str">
            <v>DTM-SA-R23-SO786-Hasey</v>
          </cell>
          <cell r="AEK46" t="str">
            <v>Somali</v>
          </cell>
          <cell r="AEL46" t="str">
            <v>Shabelle</v>
          </cell>
          <cell r="AEM46" t="str">
            <v>Kelafo</v>
          </cell>
          <cell r="AEN46" t="str">
            <v>SO786</v>
          </cell>
          <cell r="AEO46" t="str">
            <v>Hasey</v>
          </cell>
          <cell r="AEP46" t="str">
            <v>01ba5f9b-6485-4ea8-934e-90d273673502</v>
          </cell>
        </row>
        <row r="47">
          <cell r="AEA47">
            <v>46</v>
          </cell>
          <cell r="AEC47">
            <v>-1</v>
          </cell>
          <cell r="AEF47" t="str">
            <v/>
          </cell>
          <cell r="AEG47" t="str">
            <v/>
          </cell>
          <cell r="AEJ47" t="str">
            <v>DTM-SA-R23-SO396-Washako</v>
          </cell>
          <cell r="AEK47" t="str">
            <v>Somali</v>
          </cell>
          <cell r="AEL47" t="str">
            <v>Shabelle</v>
          </cell>
          <cell r="AEM47" t="str">
            <v>Kelafo</v>
          </cell>
          <cell r="AEN47" t="str">
            <v>SO396</v>
          </cell>
          <cell r="AEO47" t="str">
            <v>Washako</v>
          </cell>
          <cell r="AEP47" t="str">
            <v>d4d21657-7eb7-43b9-a81c-aae9173046dd</v>
          </cell>
        </row>
        <row r="48">
          <cell r="AEA48">
            <v>47</v>
          </cell>
          <cell r="AEC48">
            <v>-1</v>
          </cell>
          <cell r="AEF48" t="str">
            <v/>
          </cell>
          <cell r="AEG48" t="str">
            <v/>
          </cell>
          <cell r="AEJ48" t="str">
            <v>DTM-SA-R23-New-Anole</v>
          </cell>
          <cell r="AEK48" t="str">
            <v>Somali</v>
          </cell>
          <cell r="AEL48" t="str">
            <v>Shabelle</v>
          </cell>
          <cell r="AEM48" t="str">
            <v>Kelafo</v>
          </cell>
          <cell r="AEN48" t="str">
            <v>SO800</v>
          </cell>
          <cell r="AEO48" t="str">
            <v>Anole</v>
          </cell>
          <cell r="AEP48" t="str">
            <v>1bd542d3-10f1-4eee-8a99-cb58195bc38f</v>
          </cell>
        </row>
        <row r="49">
          <cell r="AEA49">
            <v>48</v>
          </cell>
          <cell r="AEC49">
            <v>-1</v>
          </cell>
          <cell r="AEF49" t="str">
            <v/>
          </cell>
          <cell r="AEG49" t="str">
            <v/>
          </cell>
          <cell r="AEJ49" t="str">
            <v>DTM-SA-R23-New-Buscad</v>
          </cell>
          <cell r="AEK49" t="str">
            <v>Somali</v>
          </cell>
          <cell r="AEL49" t="str">
            <v>Shabelle</v>
          </cell>
          <cell r="AEM49" t="str">
            <v>Kelafo</v>
          </cell>
          <cell r="AEN49" t="str">
            <v>SO801</v>
          </cell>
          <cell r="AEO49" t="str">
            <v>Buscad</v>
          </cell>
          <cell r="AEP49" t="str">
            <v>23517b9a-fc7e-4e10-b8e0-08f98392c65d</v>
          </cell>
        </row>
        <row r="50">
          <cell r="AEA50">
            <v>49</v>
          </cell>
          <cell r="AEC50">
            <v>-1</v>
          </cell>
          <cell r="AEF50" t="str">
            <v/>
          </cell>
          <cell r="AEG50" t="str">
            <v/>
          </cell>
          <cell r="AEJ50" t="str">
            <v>DTM-SA-R23-OR367-Biftunega</v>
          </cell>
          <cell r="AEK50" t="str">
            <v>Oromia</v>
          </cell>
          <cell r="AEL50" t="str">
            <v>Bunno Bedele</v>
          </cell>
          <cell r="AEM50" t="str">
            <v>Mako</v>
          </cell>
          <cell r="AEN50" t="str">
            <v>OR367</v>
          </cell>
          <cell r="AEO50" t="str">
            <v>Biftunega</v>
          </cell>
          <cell r="AEP50" t="str">
            <v>1e8ab8de-0af9-4d06-b0d6-f6d851d11f4e</v>
          </cell>
        </row>
        <row r="51">
          <cell r="AEA51">
            <v>50</v>
          </cell>
          <cell r="AEC51">
            <v>-1</v>
          </cell>
          <cell r="AEF51" t="str">
            <v/>
          </cell>
          <cell r="AEG51" t="str">
            <v/>
          </cell>
          <cell r="AEJ51" t="str">
            <v>DTM-SA-R23-OR366-Oda Chekorsa</v>
          </cell>
          <cell r="AEK51" t="str">
            <v>Oromia</v>
          </cell>
          <cell r="AEL51" t="str">
            <v>Bunno Bedele</v>
          </cell>
          <cell r="AEM51" t="str">
            <v>Mako</v>
          </cell>
          <cell r="AEN51" t="str">
            <v>OR366</v>
          </cell>
          <cell r="AEO51" t="str">
            <v>Oda Chekorsa</v>
          </cell>
          <cell r="AEP51" t="str">
            <v>8bfeb8fc-503b-4d8e-8977-3b595b81d40c</v>
          </cell>
        </row>
        <row r="52">
          <cell r="AEA52">
            <v>51</v>
          </cell>
          <cell r="AEC52">
            <v>-1</v>
          </cell>
          <cell r="AEF52" t="str">
            <v/>
          </cell>
          <cell r="AEG52" t="str">
            <v/>
          </cell>
          <cell r="AEJ52" t="str">
            <v>DTM-SA-R23-OR365-Site One</v>
          </cell>
          <cell r="AEK52" t="str">
            <v>Oromia</v>
          </cell>
          <cell r="AEL52" t="str">
            <v>Bunno Bedele</v>
          </cell>
          <cell r="AEM52" t="str">
            <v>Mako</v>
          </cell>
          <cell r="AEN52" t="str">
            <v>OR365</v>
          </cell>
          <cell r="AEO52" t="str">
            <v>Site One</v>
          </cell>
          <cell r="AEP52" t="str">
            <v>2aaa2f7b-9a59-457e-80e0-d2c9fc749efd</v>
          </cell>
        </row>
        <row r="53">
          <cell r="AEA53">
            <v>52</v>
          </cell>
          <cell r="AEC53">
            <v>-1</v>
          </cell>
          <cell r="AEF53" t="str">
            <v/>
          </cell>
          <cell r="AEG53" t="str">
            <v/>
          </cell>
          <cell r="AEJ53" t="str">
            <v>DTM-SA-R23-AF156-Hodona Bidari</v>
          </cell>
          <cell r="AEK53" t="str">
            <v>Afar</v>
          </cell>
          <cell r="AEL53" t="str">
            <v>Hari (Zone 5)</v>
          </cell>
          <cell r="AEM53" t="str">
            <v>Dalfagi</v>
          </cell>
          <cell r="AEN53" t="str">
            <v>AF156</v>
          </cell>
          <cell r="AEO53" t="str">
            <v>Hodona Bidari</v>
          </cell>
          <cell r="AEP53" t="str">
            <v>9942f838-825f-42c6-98b9-da7c30e3f323</v>
          </cell>
        </row>
        <row r="54">
          <cell r="AEA54">
            <v>53</v>
          </cell>
          <cell r="AEC54">
            <v>-1</v>
          </cell>
          <cell r="AEF54" t="str">
            <v/>
          </cell>
          <cell r="AEG54" t="str">
            <v/>
          </cell>
          <cell r="AEJ54" t="str">
            <v>DTM-SA-R23-AF178-Saw Halayto</v>
          </cell>
          <cell r="AEK54" t="str">
            <v>Afar</v>
          </cell>
          <cell r="AEL54" t="str">
            <v>Fenti (Zone 4)</v>
          </cell>
          <cell r="AEM54" t="str">
            <v>Gulina</v>
          </cell>
          <cell r="AEN54" t="str">
            <v>AF178</v>
          </cell>
          <cell r="AEO54" t="str">
            <v>Saw Halayto</v>
          </cell>
          <cell r="AEP54" t="str">
            <v>a190e59f-36c0-43bc-a8cf-bfe17a1973af</v>
          </cell>
        </row>
        <row r="55">
          <cell r="AEA55">
            <v>54</v>
          </cell>
          <cell r="AEC55">
            <v>-1</v>
          </cell>
          <cell r="AEF55" t="str">
            <v/>
          </cell>
          <cell r="AEG55" t="str">
            <v/>
          </cell>
          <cell r="AEJ55" t="str">
            <v>DTM-SA-R23-AF184-Galgala</v>
          </cell>
          <cell r="AEK55" t="str">
            <v>Afar</v>
          </cell>
          <cell r="AEL55" t="str">
            <v>Hari (Zone 5)</v>
          </cell>
          <cell r="AEM55" t="str">
            <v>Dalfagi</v>
          </cell>
          <cell r="AEN55" t="str">
            <v>AF184</v>
          </cell>
          <cell r="AEO55" t="str">
            <v>Galgala</v>
          </cell>
          <cell r="AEP55" t="str">
            <v>f6e81abd-0450-4a6a-b1cc-b950588822ef</v>
          </cell>
        </row>
        <row r="56">
          <cell r="AEA56">
            <v>55</v>
          </cell>
          <cell r="AEC56">
            <v>-1</v>
          </cell>
          <cell r="AEF56" t="str">
            <v/>
          </cell>
          <cell r="AEG56" t="str">
            <v/>
          </cell>
          <cell r="AEJ56" t="str">
            <v>DTM-SA-R23-AF219-Sunnunta</v>
          </cell>
          <cell r="AEK56" t="str">
            <v>Afar</v>
          </cell>
          <cell r="AEL56" t="str">
            <v>Fenti (Zone 4)</v>
          </cell>
          <cell r="AEM56" t="str">
            <v>Ewa</v>
          </cell>
          <cell r="AEN56" t="str">
            <v>AF219</v>
          </cell>
          <cell r="AEO56" t="str">
            <v>Sunnunta</v>
          </cell>
          <cell r="AEP56" t="str">
            <v>721f998f-c8e4-4de5-a179-10b0d54860cc</v>
          </cell>
        </row>
        <row r="57">
          <cell r="AEA57">
            <v>56</v>
          </cell>
          <cell r="AEC57">
            <v>-1</v>
          </cell>
          <cell r="AEF57" t="str">
            <v/>
          </cell>
          <cell r="AEG57" t="str">
            <v/>
          </cell>
          <cell r="AEJ57" t="str">
            <v>DTM-SA-R23-AF216-Goroyyademum</v>
          </cell>
          <cell r="AEK57" t="str">
            <v>Afar</v>
          </cell>
          <cell r="AEL57" t="str">
            <v>Hari (Zone 5)</v>
          </cell>
          <cell r="AEM57" t="str">
            <v>Simurobi Gele'alo</v>
          </cell>
          <cell r="AEN57" t="str">
            <v>AF216</v>
          </cell>
          <cell r="AEO57" t="str">
            <v>Goroyyademum</v>
          </cell>
          <cell r="AEP57" t="str">
            <v>f113f01b-977b-4109-ba01-d34979404510</v>
          </cell>
        </row>
        <row r="58">
          <cell r="AEA58">
            <v>57</v>
          </cell>
          <cell r="AEC58">
            <v>-1</v>
          </cell>
          <cell r="AEF58" t="str">
            <v/>
          </cell>
          <cell r="AEG58" t="str">
            <v/>
          </cell>
          <cell r="AEJ58" t="str">
            <v>DTM-SA-R23-AF220-Angalale</v>
          </cell>
          <cell r="AEK58" t="str">
            <v>Afar</v>
          </cell>
          <cell r="AEL58" t="str">
            <v>Fenti (Zone 4)</v>
          </cell>
          <cell r="AEM58" t="str">
            <v>Ewa</v>
          </cell>
          <cell r="AEN58" t="str">
            <v>AF220</v>
          </cell>
          <cell r="AEO58" t="str">
            <v>Angalale</v>
          </cell>
          <cell r="AEP58" t="str">
            <v>1f3d3c1a-3d91-4944-a560-fbf870e4762f</v>
          </cell>
        </row>
        <row r="59">
          <cell r="AEA59">
            <v>58</v>
          </cell>
          <cell r="AEC59">
            <v>-1</v>
          </cell>
          <cell r="AEF59" t="str">
            <v/>
          </cell>
          <cell r="AEG59" t="str">
            <v/>
          </cell>
          <cell r="AEJ59" t="str">
            <v>DTM-SA-R23-AF221-Marto</v>
          </cell>
          <cell r="AEK59" t="str">
            <v>Afar</v>
          </cell>
          <cell r="AEL59" t="str">
            <v>Fenti (Zone 4)</v>
          </cell>
          <cell r="AEM59" t="str">
            <v>Ewa</v>
          </cell>
          <cell r="AEN59" t="str">
            <v>AF221</v>
          </cell>
          <cell r="AEO59" t="str">
            <v>Marto</v>
          </cell>
          <cell r="AEP59" t="str">
            <v>c427ea01-080d-4a67-9703-b2d602e10aa0</v>
          </cell>
        </row>
        <row r="60">
          <cell r="AEA60">
            <v>59</v>
          </cell>
          <cell r="AEC60">
            <v>-1</v>
          </cell>
          <cell r="AEF60" t="str">
            <v/>
          </cell>
          <cell r="AEG60" t="str">
            <v/>
          </cell>
          <cell r="AEJ60" t="str">
            <v>DTM-SA-R23-AF222-Naftu</v>
          </cell>
          <cell r="AEK60" t="str">
            <v>Afar</v>
          </cell>
          <cell r="AEL60" t="str">
            <v>Fenti (Zone 4)</v>
          </cell>
          <cell r="AEM60" t="str">
            <v>Yalo</v>
          </cell>
          <cell r="AEN60" t="str">
            <v>AF222</v>
          </cell>
          <cell r="AEO60" t="str">
            <v>Naftu</v>
          </cell>
          <cell r="AEP60" t="str">
            <v>4aaad73b-3e11-49aa-90cc-61cc9eb5ab32</v>
          </cell>
        </row>
        <row r="61">
          <cell r="AEA61">
            <v>60</v>
          </cell>
          <cell r="AEC61">
            <v>-1</v>
          </cell>
          <cell r="AEF61" t="str">
            <v/>
          </cell>
          <cell r="AEG61" t="str">
            <v/>
          </cell>
          <cell r="AEJ61" t="str">
            <v>DTM-SA-R23-AF225-Maderale</v>
          </cell>
          <cell r="AEK61" t="str">
            <v>Afar</v>
          </cell>
          <cell r="AEL61" t="str">
            <v>Hari (Zone 5)</v>
          </cell>
          <cell r="AEM61" t="str">
            <v>Telalak</v>
          </cell>
          <cell r="AEN61" t="str">
            <v>AF225</v>
          </cell>
          <cell r="AEO61" t="str">
            <v>Maderale</v>
          </cell>
          <cell r="AEP61" t="str">
            <v>e007691d-fb3b-4ccb-abbf-0cd018357ae5</v>
          </cell>
        </row>
        <row r="62">
          <cell r="AEA62">
            <v>61</v>
          </cell>
          <cell r="AEC62">
            <v>-1</v>
          </cell>
          <cell r="AEF62" t="str">
            <v/>
          </cell>
          <cell r="AEG62" t="str">
            <v/>
          </cell>
          <cell r="AEJ62" t="str">
            <v>DTM-SA-R23-AF241-Gita Aglie</v>
          </cell>
          <cell r="AEK62" t="str">
            <v>Afar</v>
          </cell>
          <cell r="AEL62" t="str">
            <v>Awsi (Zone 1)</v>
          </cell>
          <cell r="AEM62" t="str">
            <v>Chifra</v>
          </cell>
          <cell r="AEN62" t="str">
            <v>AF241</v>
          </cell>
          <cell r="AEO62" t="str">
            <v>Gita Aglie</v>
          </cell>
          <cell r="AEP62" t="str">
            <v>dab65252-1b38-4251-88e6-38780d816f4a</v>
          </cell>
        </row>
        <row r="63">
          <cell r="AEA63">
            <v>62</v>
          </cell>
          <cell r="AEC63">
            <v>-1</v>
          </cell>
          <cell r="AEF63" t="str">
            <v/>
          </cell>
          <cell r="AEG63" t="str">
            <v/>
          </cell>
          <cell r="AEJ63" t="str">
            <v>DTM-SA-R23-AF243-Hadelela center</v>
          </cell>
          <cell r="AEK63" t="str">
            <v>Afar</v>
          </cell>
          <cell r="AEL63" t="str">
            <v>Hari (Zone 5)</v>
          </cell>
          <cell r="AEM63" t="str">
            <v>Hadelela</v>
          </cell>
          <cell r="AEN63" t="str">
            <v>AF243</v>
          </cell>
          <cell r="AEO63" t="str">
            <v>Hadelela center</v>
          </cell>
          <cell r="AEP63" t="str">
            <v>9b7eeb6e-967b-4ca5-8a18-89d949d8f2a2</v>
          </cell>
        </row>
        <row r="64">
          <cell r="AEA64">
            <v>63</v>
          </cell>
          <cell r="AEC64">
            <v>-1</v>
          </cell>
          <cell r="AEF64" t="str">
            <v/>
          </cell>
          <cell r="AEG64" t="str">
            <v/>
          </cell>
          <cell r="AEJ64" t="str">
            <v>DTM-SA-R23-AF240-Gawuto</v>
          </cell>
          <cell r="AEK64" t="str">
            <v>Afar</v>
          </cell>
          <cell r="AEL64" t="str">
            <v>Hari (Zone 5)</v>
          </cell>
          <cell r="AEM64" t="str">
            <v>Telalak</v>
          </cell>
          <cell r="AEN64" t="str">
            <v>AF240</v>
          </cell>
          <cell r="AEO64" t="str">
            <v>Gawuto</v>
          </cell>
          <cell r="AEP64" t="str">
            <v>03818c84-32ed-4c6b-ad43-700e20be8122</v>
          </cell>
        </row>
        <row r="65">
          <cell r="AEA65">
            <v>65</v>
          </cell>
          <cell r="AEC65">
            <v>-1</v>
          </cell>
          <cell r="AEF65" t="str">
            <v/>
          </cell>
          <cell r="AEG65" t="str">
            <v/>
          </cell>
          <cell r="AEJ65" t="str">
            <v>DTM-SA-R23-OR265-Site 5</v>
          </cell>
          <cell r="AEK65" t="str">
            <v>Oromia</v>
          </cell>
          <cell r="AEL65" t="str">
            <v>Jimma</v>
          </cell>
          <cell r="AEM65" t="str">
            <v>Kersa</v>
          </cell>
          <cell r="AEN65" t="str">
            <v>OR265</v>
          </cell>
          <cell r="AEO65" t="str">
            <v>Site 5</v>
          </cell>
          <cell r="AEP65" t="str">
            <v>781470f5-d98a-407c-a39d-05988dbfd0bd</v>
          </cell>
        </row>
        <row r="66">
          <cell r="AEA66">
            <v>66</v>
          </cell>
          <cell r="AEC66">
            <v>-1</v>
          </cell>
          <cell r="AEF66" t="str">
            <v/>
          </cell>
          <cell r="AEG66" t="str">
            <v/>
          </cell>
          <cell r="AEJ66" t="str">
            <v>DTM-SA-R23-OR266-Site 6</v>
          </cell>
          <cell r="AEK66" t="str">
            <v>Oromia</v>
          </cell>
          <cell r="AEL66" t="str">
            <v>Jimma</v>
          </cell>
          <cell r="AEM66" t="str">
            <v>Kersa</v>
          </cell>
          <cell r="AEN66" t="str">
            <v>OR266</v>
          </cell>
          <cell r="AEO66" t="str">
            <v>Site 6</v>
          </cell>
          <cell r="AEP66" t="str">
            <v>45ce715a-6f05-4af0-a7e3-a22a1bd37504</v>
          </cell>
        </row>
        <row r="67">
          <cell r="AEA67">
            <v>67</v>
          </cell>
          <cell r="AEC67">
            <v>-1</v>
          </cell>
          <cell r="AEF67" t="str">
            <v/>
          </cell>
          <cell r="AEG67" t="str">
            <v/>
          </cell>
          <cell r="AEJ67" t="str">
            <v>DTM-SA-R23-OR826-Sigmo 01 Kebele</v>
          </cell>
          <cell r="AEK67" t="str">
            <v>Oromia</v>
          </cell>
          <cell r="AEL67" t="str">
            <v>Jimma</v>
          </cell>
          <cell r="AEM67" t="str">
            <v>Sigmo</v>
          </cell>
          <cell r="AEN67" t="str">
            <v>OR826</v>
          </cell>
          <cell r="AEO67" t="str">
            <v>Sigmo 01 Kebele</v>
          </cell>
          <cell r="AEP67" t="str">
            <v>4a5085d4-8b81-4821-ad81-144f83338c49</v>
          </cell>
        </row>
        <row r="68">
          <cell r="AEA68">
            <v>68</v>
          </cell>
          <cell r="AEC68">
            <v>-1</v>
          </cell>
          <cell r="AEF68" t="str">
            <v/>
          </cell>
          <cell r="AEG68" t="str">
            <v/>
          </cell>
          <cell r="AEJ68" t="str">
            <v>DTM-SA-R23-OR267-Site 7</v>
          </cell>
          <cell r="AEK68" t="str">
            <v>Oromia</v>
          </cell>
          <cell r="AEL68" t="str">
            <v>Jimma</v>
          </cell>
          <cell r="AEM68" t="str">
            <v>Kersa</v>
          </cell>
          <cell r="AEN68" t="str">
            <v>OR267</v>
          </cell>
          <cell r="AEO68" t="str">
            <v>Site 7</v>
          </cell>
          <cell r="AEP68" t="str">
            <v>dcb3a000-24e3-4807-b0d2-562ff49fa479</v>
          </cell>
        </row>
        <row r="69">
          <cell r="AEA69">
            <v>69</v>
          </cell>
          <cell r="AEC69">
            <v>-1</v>
          </cell>
          <cell r="AEF69" t="str">
            <v/>
          </cell>
          <cell r="AEG69" t="str">
            <v/>
          </cell>
          <cell r="AEJ69" t="str">
            <v>DTM-SA-R23-AF205-Su'ola</v>
          </cell>
          <cell r="AEK69" t="str">
            <v>Afar</v>
          </cell>
          <cell r="AEL69" t="str">
            <v>Awsi (Zone 1)</v>
          </cell>
          <cell r="AEM69" t="str">
            <v>Elidar</v>
          </cell>
          <cell r="AEN69" t="str">
            <v>AF205</v>
          </cell>
          <cell r="AEO69" t="str">
            <v>Su'ola</v>
          </cell>
          <cell r="AEP69" t="str">
            <v>b214ffee-fdc0-4b19-b9db-31fc93654392</v>
          </cell>
        </row>
        <row r="70">
          <cell r="AEA70">
            <v>70</v>
          </cell>
          <cell r="AEC70">
            <v>-1</v>
          </cell>
          <cell r="AEF70" t="str">
            <v/>
          </cell>
          <cell r="AEG70" t="str">
            <v/>
          </cell>
          <cell r="AEJ70" t="str">
            <v>DTM-SA-R23-AF206-Borta</v>
          </cell>
          <cell r="AEK70" t="str">
            <v>Afar</v>
          </cell>
          <cell r="AEL70" t="str">
            <v>Awsi (Zone 1)</v>
          </cell>
          <cell r="AEM70" t="str">
            <v>Elidar</v>
          </cell>
          <cell r="AEN70" t="str">
            <v>AF206</v>
          </cell>
          <cell r="AEO70" t="str">
            <v>Borta</v>
          </cell>
          <cell r="AEP70" t="str">
            <v>5af47eee-44ac-46e6-880e-cc6ef09fce77</v>
          </cell>
        </row>
        <row r="71">
          <cell r="AEA71">
            <v>72</v>
          </cell>
          <cell r="AEC71">
            <v>-1</v>
          </cell>
          <cell r="AEF71" t="str">
            <v/>
          </cell>
          <cell r="AEG71" t="str">
            <v/>
          </cell>
          <cell r="AEJ71" t="str">
            <v>DTM-SA-R23-AF233-Galaha</v>
          </cell>
          <cell r="AEK71" t="str">
            <v>Afar</v>
          </cell>
          <cell r="AEL71" t="str">
            <v>Awsi (Zone 1)</v>
          </cell>
          <cell r="AEM71" t="str">
            <v>Mile</v>
          </cell>
          <cell r="AEN71" t="str">
            <v>AF233</v>
          </cell>
          <cell r="AEO71" t="str">
            <v>Galaha</v>
          </cell>
          <cell r="AEP71" t="str">
            <v>c81f6a71-9ba5-4e52-8999-1532b3648cbb</v>
          </cell>
        </row>
        <row r="72">
          <cell r="AEA72">
            <v>73</v>
          </cell>
          <cell r="AEC72">
            <v>-1</v>
          </cell>
          <cell r="AEF72" t="str">
            <v/>
          </cell>
          <cell r="AEG72" t="str">
            <v/>
          </cell>
          <cell r="AEJ72" t="str">
            <v>DTM-SA-R23-AF246-Beareta</v>
          </cell>
          <cell r="AEK72" t="str">
            <v>Afar</v>
          </cell>
          <cell r="AEL72" t="str">
            <v>Gabi (Zone 3)</v>
          </cell>
          <cell r="AEM72" t="str">
            <v>Amibara</v>
          </cell>
          <cell r="AEN72" t="str">
            <v>AF246</v>
          </cell>
          <cell r="AEO72" t="str">
            <v>Beareta</v>
          </cell>
          <cell r="AEP72" t="str">
            <v>8e71402d-73c4-41bc-8ebe-ecb2a3e0d81c</v>
          </cell>
        </row>
        <row r="73">
          <cell r="AEA73">
            <v>74</v>
          </cell>
          <cell r="AEC73">
            <v>-1</v>
          </cell>
          <cell r="AEF73" t="str">
            <v/>
          </cell>
          <cell r="AEG73" t="str">
            <v/>
          </cell>
          <cell r="AEJ73" t="str">
            <v>DTM-SA-R23-AF224-Bategura</v>
          </cell>
          <cell r="AEK73" t="str">
            <v>Afar</v>
          </cell>
          <cell r="AEL73" t="str">
            <v>Awsi (Zone 1)</v>
          </cell>
          <cell r="AEM73" t="str">
            <v>Kurri</v>
          </cell>
          <cell r="AEN73" t="str">
            <v>AF224</v>
          </cell>
          <cell r="AEO73" t="str">
            <v>Bategura</v>
          </cell>
          <cell r="AEP73" t="str">
            <v>b4f5adc1-f757-49dd-a983-3c290afef74e</v>
          </cell>
        </row>
        <row r="74">
          <cell r="AEA74">
            <v>75</v>
          </cell>
          <cell r="AEC74">
            <v>-1</v>
          </cell>
          <cell r="AEF74" t="str">
            <v/>
          </cell>
          <cell r="AEG74" t="str">
            <v/>
          </cell>
          <cell r="AEJ74" t="str">
            <v>DTM-SA-R23-OR271-Kereyu</v>
          </cell>
          <cell r="AEK74" t="str">
            <v>Oromia</v>
          </cell>
          <cell r="AEL74" t="str">
            <v>Jimma</v>
          </cell>
          <cell r="AEM74" t="str">
            <v>Botor Tollay</v>
          </cell>
          <cell r="AEN74" t="str">
            <v>OR271</v>
          </cell>
          <cell r="AEO74" t="str">
            <v>Kereyu</v>
          </cell>
          <cell r="AEP74" t="str">
            <v>42233834-8db6-4f69-a85e-051dc37683df</v>
          </cell>
        </row>
        <row r="75">
          <cell r="AEA75">
            <v>76</v>
          </cell>
          <cell r="AEC75">
            <v>-1</v>
          </cell>
          <cell r="AEF75" t="str">
            <v/>
          </cell>
          <cell r="AEG75" t="str">
            <v/>
          </cell>
          <cell r="AEJ75" t="str">
            <v>DTM-SA-R23-OR272-Hume Cho</v>
          </cell>
          <cell r="AEK75" t="str">
            <v>Oromia</v>
          </cell>
          <cell r="AEL75" t="str">
            <v>Jimma</v>
          </cell>
          <cell r="AEM75" t="str">
            <v>Botor Tollay</v>
          </cell>
          <cell r="AEN75" t="str">
            <v>OR272</v>
          </cell>
          <cell r="AEO75" t="str">
            <v>Hume Cho</v>
          </cell>
          <cell r="AEP75" t="str">
            <v>2a71f1bb-b7b5-4269-80bb-7efdb26b0db0</v>
          </cell>
        </row>
        <row r="76">
          <cell r="AEA76">
            <v>77</v>
          </cell>
          <cell r="AEC76">
            <v>-1</v>
          </cell>
          <cell r="AEF76" t="str">
            <v/>
          </cell>
          <cell r="AEG76" t="str">
            <v/>
          </cell>
          <cell r="AEJ76" t="str">
            <v>DTM-SA-R23-OR273-Hule Lemefa</v>
          </cell>
          <cell r="AEK76" t="str">
            <v>Oromia</v>
          </cell>
          <cell r="AEL76" t="str">
            <v>Jimma</v>
          </cell>
          <cell r="AEM76" t="str">
            <v>Botor Tollay</v>
          </cell>
          <cell r="AEN76" t="str">
            <v>OR273</v>
          </cell>
          <cell r="AEO76" t="str">
            <v>Hule Lemefa</v>
          </cell>
          <cell r="AEP76" t="str">
            <v>0457fef1-2da7-43f3-9c6b-ff86d4408e92</v>
          </cell>
        </row>
        <row r="77">
          <cell r="AEA77">
            <v>78</v>
          </cell>
          <cell r="AEC77">
            <v>-1</v>
          </cell>
          <cell r="AEF77" t="str">
            <v/>
          </cell>
          <cell r="AEG77" t="str">
            <v/>
          </cell>
          <cell r="AEJ77" t="str">
            <v>DTM-SA-R23-OR274-Hule Tokoffa</v>
          </cell>
          <cell r="AEK77" t="str">
            <v>Oromia</v>
          </cell>
          <cell r="AEL77" t="str">
            <v>Jimma</v>
          </cell>
          <cell r="AEM77" t="str">
            <v>Botor Tollay</v>
          </cell>
          <cell r="AEN77" t="str">
            <v>OR274</v>
          </cell>
          <cell r="AEO77" t="str">
            <v>Hule Tokoffa</v>
          </cell>
          <cell r="AEP77" t="str">
            <v>85f20765-8ddc-4312-933f-482e7f9d7f40</v>
          </cell>
        </row>
        <row r="78">
          <cell r="AEA78">
            <v>79</v>
          </cell>
          <cell r="AEC78">
            <v>-1</v>
          </cell>
          <cell r="AEF78" t="str">
            <v/>
          </cell>
          <cell r="AEG78" t="str">
            <v/>
          </cell>
          <cell r="AEJ78" t="str">
            <v>DTM-SA-R23-OR275-Kobi</v>
          </cell>
          <cell r="AEK78" t="str">
            <v>Oromia</v>
          </cell>
          <cell r="AEL78" t="str">
            <v>Jimma</v>
          </cell>
          <cell r="AEM78" t="str">
            <v>Botor Tollay</v>
          </cell>
          <cell r="AEN78" t="str">
            <v>OR275</v>
          </cell>
          <cell r="AEO78" t="str">
            <v>Kobi</v>
          </cell>
          <cell r="AEP78" t="str">
            <v>a26ba7a2-86c4-492b-b35b-01ee468f979b</v>
          </cell>
        </row>
        <row r="79">
          <cell r="AEA79">
            <v>80</v>
          </cell>
          <cell r="AEC79">
            <v>-1</v>
          </cell>
          <cell r="AEF79" t="str">
            <v/>
          </cell>
          <cell r="AEG79" t="str">
            <v/>
          </cell>
          <cell r="AEJ79" t="str">
            <v>DTM-SA-R23-OR276-Mutulu</v>
          </cell>
          <cell r="AEK79" t="str">
            <v>Oromia</v>
          </cell>
          <cell r="AEL79" t="str">
            <v>Jimma</v>
          </cell>
          <cell r="AEM79" t="str">
            <v>Botor Tollay</v>
          </cell>
          <cell r="AEN79" t="str">
            <v>OR276</v>
          </cell>
          <cell r="AEO79" t="str">
            <v>Mutulu</v>
          </cell>
          <cell r="AEP79" t="str">
            <v>bc46a901-2a27-4249-85c3-36c5668272e4</v>
          </cell>
        </row>
        <row r="80">
          <cell r="AEA80">
            <v>81</v>
          </cell>
          <cell r="AEC80">
            <v>-1</v>
          </cell>
          <cell r="AEF80" t="str">
            <v/>
          </cell>
          <cell r="AEG80" t="str">
            <v/>
          </cell>
          <cell r="AEJ80" t="str">
            <v>DTM-SA-R23-OR263-Site 3</v>
          </cell>
          <cell r="AEK80" t="str">
            <v>Oromia</v>
          </cell>
          <cell r="AEL80" t="str">
            <v>Jimma</v>
          </cell>
          <cell r="AEM80" t="str">
            <v>Kersa</v>
          </cell>
          <cell r="AEN80" t="str">
            <v>OR263</v>
          </cell>
          <cell r="AEO80" t="str">
            <v>Site 3</v>
          </cell>
          <cell r="AEP80" t="str">
            <v>cc3e07b1-c3d3-470e-b7fa-35b72c406bbd</v>
          </cell>
        </row>
        <row r="81">
          <cell r="AEA81">
            <v>82</v>
          </cell>
          <cell r="AEC81">
            <v>-1</v>
          </cell>
          <cell r="AEF81" t="str">
            <v/>
          </cell>
          <cell r="AEG81" t="str">
            <v/>
          </cell>
          <cell r="AEJ81" t="str">
            <v>DTM-SA-R23-GB187-Ongogi</v>
          </cell>
          <cell r="AEK81" t="str">
            <v>Gambella</v>
          </cell>
          <cell r="AEL81" t="str">
            <v>Agnuak</v>
          </cell>
          <cell r="AEM81" t="str">
            <v>Jore</v>
          </cell>
          <cell r="AEN81" t="str">
            <v>GB187</v>
          </cell>
          <cell r="AEO81" t="str">
            <v>Ongogi</v>
          </cell>
          <cell r="AEP81" t="str">
            <v>462fbb95-16a0-4f79-9bba-11b80b738779</v>
          </cell>
        </row>
        <row r="82">
          <cell r="AEA82">
            <v>83</v>
          </cell>
          <cell r="AEC82">
            <v>-1</v>
          </cell>
          <cell r="AEF82" t="str">
            <v/>
          </cell>
          <cell r="AEG82" t="str">
            <v/>
          </cell>
          <cell r="AEJ82" t="str">
            <v>DTM-SA-R23-GB206-Poljay</v>
          </cell>
          <cell r="AEK82" t="str">
            <v>Gambella</v>
          </cell>
          <cell r="AEL82" t="str">
            <v>Agnuak</v>
          </cell>
          <cell r="AEM82" t="str">
            <v>Gog</v>
          </cell>
          <cell r="AEN82" t="str">
            <v>GB206</v>
          </cell>
          <cell r="AEO82" t="str">
            <v>Poljay</v>
          </cell>
          <cell r="AEP82" t="str">
            <v>598db641-5c85-4b4c-ae59-60807c3cd396</v>
          </cell>
        </row>
        <row r="83">
          <cell r="AEA83">
            <v>84</v>
          </cell>
          <cell r="AEC83">
            <v>-1</v>
          </cell>
          <cell r="AEF83" t="str">
            <v/>
          </cell>
          <cell r="AEG83" t="str">
            <v/>
          </cell>
          <cell r="AEJ83" t="str">
            <v>DTM-SA-R23-OR261-Site 1</v>
          </cell>
          <cell r="AEK83" t="str">
            <v>Oromia</v>
          </cell>
          <cell r="AEL83" t="str">
            <v>Jimma</v>
          </cell>
          <cell r="AEM83" t="str">
            <v>Kersa</v>
          </cell>
          <cell r="AEN83" t="str">
            <v>OR261</v>
          </cell>
          <cell r="AEO83" t="str">
            <v>Site 1</v>
          </cell>
          <cell r="AEP83" t="str">
            <v>65d20992-1991-4202-9e17-defb33adefac</v>
          </cell>
        </row>
        <row r="84">
          <cell r="AEA84">
            <v>85</v>
          </cell>
          <cell r="AEC84">
            <v>-1</v>
          </cell>
          <cell r="AEF84" t="str">
            <v/>
          </cell>
          <cell r="AEG84" t="str">
            <v/>
          </cell>
          <cell r="AEJ84" t="str">
            <v>DTM-SA-R23-OR262-Site 2</v>
          </cell>
          <cell r="AEK84" t="str">
            <v>Oromia</v>
          </cell>
          <cell r="AEL84" t="str">
            <v>Jimma</v>
          </cell>
          <cell r="AEM84" t="str">
            <v>Kersa</v>
          </cell>
          <cell r="AEN84" t="str">
            <v>OR262</v>
          </cell>
          <cell r="AEO84" t="str">
            <v>Site 2</v>
          </cell>
          <cell r="AEP84" t="str">
            <v>53d77e23-2e70-40c0-b687-14621dc0922f</v>
          </cell>
        </row>
        <row r="85">
          <cell r="AEA85">
            <v>86</v>
          </cell>
          <cell r="AEC85">
            <v>-1</v>
          </cell>
          <cell r="AEF85" t="str">
            <v/>
          </cell>
          <cell r="AEG85" t="str">
            <v/>
          </cell>
          <cell r="AEJ85" t="str">
            <v>DTM-SA-R23-OR264-Site 4</v>
          </cell>
          <cell r="AEK85" t="str">
            <v>Oromia</v>
          </cell>
          <cell r="AEL85" t="str">
            <v>Jimma</v>
          </cell>
          <cell r="AEM85" t="str">
            <v>Kersa</v>
          </cell>
          <cell r="AEN85" t="str">
            <v>OR264</v>
          </cell>
          <cell r="AEO85" t="str">
            <v>Site 4</v>
          </cell>
          <cell r="AEP85" t="str">
            <v>29aaff85-56a4-456f-a59f-b84c36fdca44</v>
          </cell>
        </row>
        <row r="86">
          <cell r="AEA86">
            <v>87</v>
          </cell>
          <cell r="AEC86">
            <v>-1</v>
          </cell>
          <cell r="AEF86" t="str">
            <v/>
          </cell>
          <cell r="AEG86" t="str">
            <v/>
          </cell>
          <cell r="AEJ86" t="str">
            <v>DTM-SA-R23-New-Wallo</v>
          </cell>
          <cell r="AEK86" t="str">
            <v>Sidama</v>
          </cell>
          <cell r="AEL86" t="str">
            <v>Zone 1</v>
          </cell>
          <cell r="AEM86" t="str">
            <v>Hawassa Zuria</v>
          </cell>
          <cell r="AEN86" t="str">
            <v>SD015</v>
          </cell>
          <cell r="AEO86" t="str">
            <v>Wallo</v>
          </cell>
          <cell r="AEP86" t="str">
            <v>b217d705-5554-4d26-8def-c26c669f8f7e</v>
          </cell>
        </row>
        <row r="87">
          <cell r="AEA87">
            <v>88</v>
          </cell>
          <cell r="AEC87">
            <v>-1</v>
          </cell>
          <cell r="AEF87" t="str">
            <v/>
          </cell>
          <cell r="AEG87" t="str">
            <v/>
          </cell>
          <cell r="AEJ87" t="str">
            <v>DTM-SA-R23-New-Korate</v>
          </cell>
          <cell r="AEK87" t="str">
            <v>Sidama</v>
          </cell>
          <cell r="AEL87" t="str">
            <v>Zone 1</v>
          </cell>
          <cell r="AEM87" t="str">
            <v>Hawassa Zuria</v>
          </cell>
          <cell r="AEN87" t="str">
            <v>SD016</v>
          </cell>
          <cell r="AEO87" t="str">
            <v>Korate</v>
          </cell>
          <cell r="AEP87" t="str">
            <v>7942b0b9-6902-459e-b971-5e9dc096f23a</v>
          </cell>
        </row>
        <row r="88">
          <cell r="AEA88">
            <v>89</v>
          </cell>
          <cell r="AEC88">
            <v>-1</v>
          </cell>
          <cell r="AEF88" t="str">
            <v/>
          </cell>
          <cell r="AEG88" t="str">
            <v/>
          </cell>
          <cell r="AEJ88" t="str">
            <v>DTM-SA-R23-OR1023-Medresa</v>
          </cell>
          <cell r="AEK88" t="str">
            <v>Oromia</v>
          </cell>
          <cell r="AEL88" t="str">
            <v>Bunno Bedele</v>
          </cell>
          <cell r="AEM88" t="str">
            <v>Dedesa</v>
          </cell>
          <cell r="AEN88" t="str">
            <v>OR1023</v>
          </cell>
          <cell r="AEO88" t="str">
            <v>Medresa</v>
          </cell>
          <cell r="AEP88" t="str">
            <v>28411fb9-a695-4065-9ad2-c67862328a1f</v>
          </cell>
        </row>
        <row r="89">
          <cell r="AEA89">
            <v>90</v>
          </cell>
          <cell r="AEC89">
            <v>-1</v>
          </cell>
          <cell r="AEF89" t="str">
            <v/>
          </cell>
          <cell r="AEG89" t="str">
            <v/>
          </cell>
          <cell r="AEJ89" t="str">
            <v>DTM-SA-R23-OR418-Yembero Midrok Camp</v>
          </cell>
          <cell r="AEK89" t="str">
            <v>Oromia</v>
          </cell>
          <cell r="AEL89" t="str">
            <v>Bunno Bedele</v>
          </cell>
          <cell r="AEM89" t="str">
            <v>Dedesa</v>
          </cell>
          <cell r="AEN89" t="str">
            <v>OR418</v>
          </cell>
          <cell r="AEO89" t="str">
            <v>Yembero Midrok Camp</v>
          </cell>
          <cell r="AEP89" t="str">
            <v>cfd8607a-0ac2-4449-84bd-a324128ae72d</v>
          </cell>
        </row>
        <row r="90">
          <cell r="AEA90">
            <v>91</v>
          </cell>
          <cell r="AEC90">
            <v>-1</v>
          </cell>
          <cell r="AEF90" t="str">
            <v/>
          </cell>
          <cell r="AEG90" t="str">
            <v/>
          </cell>
          <cell r="AEJ90" t="str">
            <v>DTM-SA-R23-GB107-Pajung Village</v>
          </cell>
          <cell r="AEK90" t="str">
            <v>Gambella</v>
          </cell>
          <cell r="AEL90" t="str">
            <v>Nuer</v>
          </cell>
          <cell r="AEM90" t="str">
            <v>Wantawo</v>
          </cell>
          <cell r="AEN90" t="str">
            <v>GB107</v>
          </cell>
          <cell r="AEO90" t="str">
            <v>Pajung Village</v>
          </cell>
          <cell r="AEP90" t="str">
            <v>2e96e72d-9855-48ce-9239-ad701fb96c64</v>
          </cell>
        </row>
        <row r="91">
          <cell r="AEA91">
            <v>92</v>
          </cell>
          <cell r="AEC91">
            <v>-1</v>
          </cell>
          <cell r="AEF91" t="str">
            <v/>
          </cell>
          <cell r="AEG91" t="str">
            <v/>
          </cell>
          <cell r="AEJ91" t="str">
            <v>DTM-SA-R23-GB116-Moun</v>
          </cell>
          <cell r="AEK91" t="str">
            <v>Gambella</v>
          </cell>
          <cell r="AEL91" t="str">
            <v>Nuer</v>
          </cell>
          <cell r="AEM91" t="str">
            <v>Wantawo</v>
          </cell>
          <cell r="AEN91" t="str">
            <v>GB116</v>
          </cell>
          <cell r="AEO91" t="str">
            <v>Moun</v>
          </cell>
          <cell r="AEP91" t="str">
            <v>34f3ccec-13c7-489d-8496-a7a61056d8cd</v>
          </cell>
        </row>
        <row r="92">
          <cell r="AEA92">
            <v>93</v>
          </cell>
          <cell r="AEC92">
            <v>-1</v>
          </cell>
          <cell r="AEF92" t="str">
            <v/>
          </cell>
          <cell r="AEG92" t="str">
            <v/>
          </cell>
          <cell r="AEJ92" t="str">
            <v>DTM-SA-R23-GB151-Nipnip</v>
          </cell>
          <cell r="AEK92" t="str">
            <v>Gambella</v>
          </cell>
          <cell r="AEL92" t="str">
            <v>Nuer</v>
          </cell>
          <cell r="AEM92" t="str">
            <v>Lare</v>
          </cell>
          <cell r="AEN92" t="str">
            <v>GB151</v>
          </cell>
          <cell r="AEO92" t="str">
            <v>Nipnip</v>
          </cell>
          <cell r="AEP92" t="str">
            <v>50dae6a9-af4d-4a84-a3a0-79a611f91051</v>
          </cell>
        </row>
        <row r="93">
          <cell r="AEA93">
            <v>94</v>
          </cell>
          <cell r="AEC93">
            <v>-1</v>
          </cell>
          <cell r="AEF93" t="str">
            <v/>
          </cell>
          <cell r="AEG93" t="str">
            <v/>
          </cell>
          <cell r="AEJ93" t="str">
            <v>DTM-SA-R23-AF130-Gera</v>
          </cell>
          <cell r="AEK93" t="str">
            <v>Afar</v>
          </cell>
          <cell r="AEL93" t="str">
            <v>Awsi (Zone 1)</v>
          </cell>
          <cell r="AEM93" t="str">
            <v>Elidar</v>
          </cell>
          <cell r="AEN93" t="str">
            <v>AF130</v>
          </cell>
          <cell r="AEO93" t="str">
            <v>Gera</v>
          </cell>
          <cell r="AEP93" t="str">
            <v>decebcd5-a3c8-4486-b606-47696160dde4</v>
          </cell>
        </row>
        <row r="94">
          <cell r="AEA94">
            <v>95</v>
          </cell>
          <cell r="AEC94">
            <v>-1</v>
          </cell>
          <cell r="AEF94" t="str">
            <v/>
          </cell>
          <cell r="AEG94" t="str">
            <v/>
          </cell>
          <cell r="AEJ94" t="str">
            <v>DTM-SA-R23-AF147c-Amistena</v>
          </cell>
          <cell r="AEK94" t="str">
            <v>Afar</v>
          </cell>
          <cell r="AEL94" t="str">
            <v>Awsi (Zone 1)</v>
          </cell>
          <cell r="AEM94" t="str">
            <v>Mile</v>
          </cell>
          <cell r="AEN94" t="str">
            <v>AF147c</v>
          </cell>
          <cell r="AEO94" t="str">
            <v>Amistena</v>
          </cell>
          <cell r="AEP94" t="str">
            <v>bed06212-690e-4f91-be8e-e431fe44f3e7</v>
          </cell>
        </row>
        <row r="95">
          <cell r="AEA95">
            <v>96</v>
          </cell>
          <cell r="AEC95">
            <v>-1</v>
          </cell>
          <cell r="AEF95" t="str">
            <v/>
          </cell>
          <cell r="AEG95" t="str">
            <v/>
          </cell>
          <cell r="AEJ95" t="str">
            <v>DTM-SA-R23-AF177-Andada</v>
          </cell>
          <cell r="AEK95" t="str">
            <v>Afar</v>
          </cell>
          <cell r="AEL95" t="str">
            <v>Gabi (Zone 3)</v>
          </cell>
          <cell r="AEM95" t="str">
            <v>Amibara</v>
          </cell>
          <cell r="AEN95" t="str">
            <v>AF177</v>
          </cell>
          <cell r="AEO95" t="str">
            <v>Andada</v>
          </cell>
          <cell r="AEP95" t="str">
            <v>8bbeb419-e48c-4b4d-ae82-c10c29d188ef</v>
          </cell>
        </row>
        <row r="96">
          <cell r="AEA96">
            <v>97</v>
          </cell>
          <cell r="AEC96">
            <v>-1</v>
          </cell>
          <cell r="AEF96" t="str">
            <v/>
          </cell>
          <cell r="AEG96" t="str">
            <v/>
          </cell>
          <cell r="AEJ96" t="str">
            <v>DTM-SA-R23-AF191-Adgura</v>
          </cell>
          <cell r="AEK96" t="str">
            <v>Afar</v>
          </cell>
          <cell r="AEL96" t="str">
            <v>Gabi (Zone 3)</v>
          </cell>
          <cell r="AEM96" t="str">
            <v>Gewane</v>
          </cell>
          <cell r="AEN96" t="str">
            <v>AF191</v>
          </cell>
          <cell r="AEO96" t="str">
            <v>Adgura</v>
          </cell>
          <cell r="AEP96" t="str">
            <v>96bba89c-1583-4a9b-8591-e5f96494e364</v>
          </cell>
        </row>
        <row r="97">
          <cell r="AEA97">
            <v>98</v>
          </cell>
          <cell r="AEC97">
            <v>-1</v>
          </cell>
          <cell r="AEF97" t="str">
            <v/>
          </cell>
          <cell r="AEG97" t="str">
            <v/>
          </cell>
          <cell r="AEJ97" t="str">
            <v>DTM-SA-R23-SO354-Xidigta</v>
          </cell>
          <cell r="AEK97" t="str">
            <v>Somali</v>
          </cell>
          <cell r="AEL97" t="str">
            <v>Shabelle</v>
          </cell>
          <cell r="AEM97" t="str">
            <v>East Imi</v>
          </cell>
          <cell r="AEN97" t="str">
            <v>SO354</v>
          </cell>
          <cell r="AEO97" t="str">
            <v>Xidigta</v>
          </cell>
          <cell r="AEP97" t="str">
            <v>51967241-6403-44f0-a7d3-b7583bd8cd97</v>
          </cell>
        </row>
        <row r="98">
          <cell r="AEA98">
            <v>99</v>
          </cell>
          <cell r="AEC98">
            <v>-1</v>
          </cell>
          <cell r="AEF98" t="str">
            <v/>
          </cell>
          <cell r="AEG98" t="str">
            <v/>
          </cell>
          <cell r="AEJ98" t="str">
            <v>DTM-SA-R23-SO355-Gudhis</v>
          </cell>
          <cell r="AEK98" t="str">
            <v>Somali</v>
          </cell>
          <cell r="AEL98" t="str">
            <v>Shabelle</v>
          </cell>
          <cell r="AEM98" t="str">
            <v>East Imi</v>
          </cell>
          <cell r="AEN98" t="str">
            <v>SO355</v>
          </cell>
          <cell r="AEO98" t="str">
            <v>Gudhis</v>
          </cell>
          <cell r="AEP98" t="str">
            <v>c6c2c152-a9df-4bd2-90aa-2c13eb76d240</v>
          </cell>
        </row>
        <row r="99">
          <cell r="AEA99">
            <v>100</v>
          </cell>
          <cell r="AEC99">
            <v>-1</v>
          </cell>
          <cell r="AEF99" t="str">
            <v/>
          </cell>
          <cell r="AEG99" t="str">
            <v/>
          </cell>
          <cell r="AEJ99" t="str">
            <v>DTM-SA-R23-SO390-Dudun</v>
          </cell>
          <cell r="AEK99" t="str">
            <v>Somali</v>
          </cell>
          <cell r="AEL99" t="str">
            <v>Shabelle</v>
          </cell>
          <cell r="AEM99" t="str">
            <v>Berano</v>
          </cell>
          <cell r="AEN99" t="str">
            <v>SO390</v>
          </cell>
          <cell r="AEO99" t="str">
            <v>Dudun</v>
          </cell>
          <cell r="AEP99" t="str">
            <v>dd0e9563-2d22-4cd6-af3f-e70ef77eaa6a</v>
          </cell>
        </row>
        <row r="100">
          <cell r="AEA100">
            <v>101</v>
          </cell>
          <cell r="AEC100">
            <v>-1</v>
          </cell>
          <cell r="AEF100" t="str">
            <v/>
          </cell>
          <cell r="AEG100" t="str">
            <v/>
          </cell>
          <cell r="AEJ100" t="str">
            <v>DTM-SA-R23-SO395-Qarud</v>
          </cell>
          <cell r="AEK100" t="str">
            <v>Somali</v>
          </cell>
          <cell r="AEL100" t="str">
            <v>Shabelle</v>
          </cell>
          <cell r="AEM100" t="str">
            <v>Abaqaro</v>
          </cell>
          <cell r="AEN100" t="str">
            <v>SO395</v>
          </cell>
          <cell r="AEO100" t="str">
            <v>Qarud</v>
          </cell>
          <cell r="AEP100" t="str">
            <v>589279a2-8505-490a-ad3c-f2cd095e92fa</v>
          </cell>
        </row>
        <row r="101">
          <cell r="AEA101">
            <v>102</v>
          </cell>
          <cell r="AEC101">
            <v>-1</v>
          </cell>
          <cell r="AEF101" t="str">
            <v/>
          </cell>
          <cell r="AEG101" t="str">
            <v/>
          </cell>
          <cell r="AEJ101" t="str">
            <v>DTM-SA-R23-SO576-Qorahda</v>
          </cell>
          <cell r="AEK101" t="str">
            <v>Somali</v>
          </cell>
          <cell r="AEL101" t="str">
            <v>Shabelle</v>
          </cell>
          <cell r="AEM101" t="str">
            <v>Berano</v>
          </cell>
          <cell r="AEN101" t="str">
            <v>SO576</v>
          </cell>
          <cell r="AEO101" t="str">
            <v>Qorahda</v>
          </cell>
          <cell r="AEP101" t="str">
            <v>f32a4b5e-4af7-4291-9ad9-4fb06aeea3cf</v>
          </cell>
        </row>
        <row r="102">
          <cell r="AEA102">
            <v>103</v>
          </cell>
          <cell r="AEC102">
            <v>-1</v>
          </cell>
          <cell r="AEF102" t="str">
            <v/>
          </cell>
          <cell r="AEG102" t="str">
            <v/>
          </cell>
          <cell r="AEJ102" t="str">
            <v>DTM-SA-R23-TG264-Chila Town</v>
          </cell>
          <cell r="AEK102" t="str">
            <v>Tigray</v>
          </cell>
          <cell r="AEL102" t="str">
            <v>Central</v>
          </cell>
          <cell r="AEM102" t="str">
            <v>Chila</v>
          </cell>
          <cell r="AEN102" t="str">
            <v>TG264</v>
          </cell>
          <cell r="AEO102" t="str">
            <v>Chila Town</v>
          </cell>
          <cell r="AEP102" t="str">
            <v>ba0c20eb-78aa-4dab-997d-f3f5220e6050</v>
          </cell>
        </row>
        <row r="103">
          <cell r="AEA103">
            <v>104</v>
          </cell>
          <cell r="AEC103">
            <v>-1</v>
          </cell>
          <cell r="AEF103" t="str">
            <v/>
          </cell>
          <cell r="AEG103" t="str">
            <v/>
          </cell>
          <cell r="AEJ103" t="str">
            <v>DTM-SA-R23-TG123-Adi-Gebat</v>
          </cell>
          <cell r="AEK103" t="str">
            <v>Tigray</v>
          </cell>
          <cell r="AEL103" t="str">
            <v>Central</v>
          </cell>
          <cell r="AEM103" t="str">
            <v>Chila</v>
          </cell>
          <cell r="AEN103" t="str">
            <v>TG123</v>
          </cell>
          <cell r="AEO103" t="str">
            <v>Adi-Gebat</v>
          </cell>
          <cell r="AEP103" t="str">
            <v>942d747b-04ab-46ee-9b0b-3551c293c7a5</v>
          </cell>
        </row>
        <row r="104">
          <cell r="AEA104">
            <v>105</v>
          </cell>
          <cell r="AEC104">
            <v>-1</v>
          </cell>
          <cell r="AEF104" t="str">
            <v/>
          </cell>
          <cell r="AEG104" t="str">
            <v/>
          </cell>
          <cell r="AEJ104" t="str">
            <v>DTM-SA-R23-TG122-Adi-Fitaw</v>
          </cell>
          <cell r="AEK104" t="str">
            <v>Tigray</v>
          </cell>
          <cell r="AEL104" t="str">
            <v>Central</v>
          </cell>
          <cell r="AEM104" t="str">
            <v>Ahse'a</v>
          </cell>
          <cell r="AEN104" t="str">
            <v>TG122</v>
          </cell>
          <cell r="AEO104" t="str">
            <v>Adi-Fitaw</v>
          </cell>
          <cell r="AEP104" t="str">
            <v>93e4b0c6-a87e-4739-a3f3-513ee208a573</v>
          </cell>
        </row>
        <row r="105">
          <cell r="AEA105">
            <v>106</v>
          </cell>
          <cell r="AEC105">
            <v>-1</v>
          </cell>
          <cell r="AEF105" t="str">
            <v/>
          </cell>
          <cell r="AEG105" t="str">
            <v/>
          </cell>
          <cell r="AEJ105" t="str">
            <v>DTM-SA-R23-TG102-Adi-Kutu</v>
          </cell>
          <cell r="AEK105" t="str">
            <v>Tigray</v>
          </cell>
          <cell r="AEL105" t="str">
            <v>Central</v>
          </cell>
          <cell r="AEM105" t="str">
            <v>Egela</v>
          </cell>
          <cell r="AEN105" t="str">
            <v>TG102</v>
          </cell>
          <cell r="AEO105" t="str">
            <v>Adi-Kutu</v>
          </cell>
          <cell r="AEP105" t="str">
            <v>cf16d3e7-19ae-459e-aea9-308dc5b6df27</v>
          </cell>
        </row>
        <row r="106">
          <cell r="AEA106">
            <v>107</v>
          </cell>
          <cell r="AEC106">
            <v>-1</v>
          </cell>
          <cell r="AEF106" t="str">
            <v/>
          </cell>
          <cell r="AEG106" t="str">
            <v/>
          </cell>
          <cell r="AEJ106" t="str">
            <v>DTM-SA-R23-TG110-Gerhu Sernay</v>
          </cell>
          <cell r="AEK106" t="str">
            <v>Tigray</v>
          </cell>
          <cell r="AEL106" t="str">
            <v>Central</v>
          </cell>
          <cell r="AEM106" t="str">
            <v>Egela</v>
          </cell>
          <cell r="AEN106" t="str">
            <v>TG110</v>
          </cell>
          <cell r="AEO106" t="str">
            <v>Gerhu Sernay</v>
          </cell>
          <cell r="AEP106" t="str">
            <v>3b4f7b14-c9a8-4ae2-800a-e81260515f25</v>
          </cell>
        </row>
        <row r="107">
          <cell r="AEA107">
            <v>108</v>
          </cell>
          <cell r="AEC107">
            <v>-1</v>
          </cell>
          <cell r="AEF107" t="str">
            <v/>
          </cell>
          <cell r="AEG107" t="str">
            <v/>
          </cell>
          <cell r="AEJ107" t="str">
            <v>DTM-SA-R23-TG120-Abby Adi Town</v>
          </cell>
          <cell r="AEK107" t="str">
            <v>Tigray</v>
          </cell>
          <cell r="AEL107" t="str">
            <v>Central</v>
          </cell>
          <cell r="AEM107" t="str">
            <v>Abiyiadi</v>
          </cell>
          <cell r="AEN107" t="str">
            <v>TG120</v>
          </cell>
          <cell r="AEO107" t="str">
            <v>Abby Adi Town</v>
          </cell>
          <cell r="AEP107" t="str">
            <v>0ae58f8c-d5e7-4e75-823c-14d4aba73c88</v>
          </cell>
        </row>
        <row r="108">
          <cell r="AEA108">
            <v>109</v>
          </cell>
          <cell r="AEC108">
            <v>-1</v>
          </cell>
          <cell r="AEF108" t="str">
            <v/>
          </cell>
          <cell r="AEG108" t="str">
            <v/>
          </cell>
          <cell r="AEJ108" t="str">
            <v>DTM-SA-R23-TG125-Adi-shimbruh</v>
          </cell>
          <cell r="AEK108" t="str">
            <v>Tigray</v>
          </cell>
          <cell r="AEL108" t="str">
            <v>Central</v>
          </cell>
          <cell r="AEM108" t="str">
            <v>Chila</v>
          </cell>
          <cell r="AEN108" t="str">
            <v>TG125</v>
          </cell>
          <cell r="AEO108" t="str">
            <v>Adi-shimbruh</v>
          </cell>
          <cell r="AEP108" t="str">
            <v>02835426-df70-4cc1-83cc-a7b82641e091</v>
          </cell>
        </row>
        <row r="109">
          <cell r="AEA109">
            <v>110</v>
          </cell>
          <cell r="AEC109">
            <v>-1</v>
          </cell>
          <cell r="AEF109" t="str">
            <v/>
          </cell>
          <cell r="AEG109" t="str">
            <v/>
          </cell>
          <cell r="AEJ109" t="str">
            <v>DTM-SA-R23-TG149-Terawer</v>
          </cell>
          <cell r="AEK109" t="str">
            <v>Tigray</v>
          </cell>
          <cell r="AEL109" t="str">
            <v>Central</v>
          </cell>
          <cell r="AEM109" t="str">
            <v>Chila</v>
          </cell>
          <cell r="AEN109" t="str">
            <v>TG149</v>
          </cell>
          <cell r="AEO109" t="str">
            <v>Terawer</v>
          </cell>
          <cell r="AEP109" t="str">
            <v>eeef2a02-63cf-4fa4-88ee-53c9dcf57979</v>
          </cell>
        </row>
        <row r="110">
          <cell r="AEA110">
            <v>111</v>
          </cell>
          <cell r="AEC110">
            <v>-1</v>
          </cell>
          <cell r="AEF110" t="str">
            <v/>
          </cell>
          <cell r="AEG110" t="str">
            <v/>
          </cell>
          <cell r="AEJ110" t="str">
            <v>DTM-SA-R23-TG194-Rama Town</v>
          </cell>
          <cell r="AEK110" t="str">
            <v>Tigray</v>
          </cell>
          <cell r="AEL110" t="str">
            <v>Central</v>
          </cell>
          <cell r="AEM110" t="str">
            <v>Rama Adi arbaete</v>
          </cell>
          <cell r="AEN110" t="str">
            <v>TG194</v>
          </cell>
          <cell r="AEO110" t="str">
            <v>Rama Town</v>
          </cell>
          <cell r="AEP110" t="str">
            <v>7b84cc26-aed6-44e0-8f4f-b7d95eabe0f4</v>
          </cell>
        </row>
        <row r="111">
          <cell r="AEA111">
            <v>112</v>
          </cell>
          <cell r="AEC111">
            <v>-1</v>
          </cell>
          <cell r="AEF111" t="str">
            <v/>
          </cell>
          <cell r="AEG111" t="str">
            <v/>
          </cell>
          <cell r="AEJ111" t="str">
            <v>DTM-SA-R23-TG130-Debre Harmaz</v>
          </cell>
          <cell r="AEK111" t="str">
            <v>Tigray</v>
          </cell>
          <cell r="AEL111" t="str">
            <v>Central</v>
          </cell>
          <cell r="AEM111" t="str">
            <v>Ahse'a</v>
          </cell>
          <cell r="AEN111" t="str">
            <v>TG130</v>
          </cell>
          <cell r="AEO111" t="str">
            <v>Debre Harmaz</v>
          </cell>
          <cell r="AEP111" t="str">
            <v>a5a52e92-1183-4850-8d6d-a6cedd42ec47</v>
          </cell>
        </row>
        <row r="112">
          <cell r="AEA112">
            <v>113</v>
          </cell>
          <cell r="AEC112">
            <v>-1</v>
          </cell>
          <cell r="AEF112" t="str">
            <v/>
          </cell>
          <cell r="AEG112" t="str">
            <v/>
          </cell>
          <cell r="AEJ112" t="str">
            <v>DTM-SA-R23-TG196-Edaga Rebue</v>
          </cell>
          <cell r="AEK112" t="str">
            <v>Tigray</v>
          </cell>
          <cell r="AEL112" t="str">
            <v>Central</v>
          </cell>
          <cell r="AEM112" t="str">
            <v>Ahferom</v>
          </cell>
          <cell r="AEN112" t="str">
            <v>TG196</v>
          </cell>
          <cell r="AEO112" t="str">
            <v>Edaga Rebue</v>
          </cell>
          <cell r="AEP112" t="str">
            <v>499b9126-ea2d-445b-9cd8-0ec8c543c69d</v>
          </cell>
        </row>
        <row r="113">
          <cell r="AEA113">
            <v>114</v>
          </cell>
          <cell r="AEC113">
            <v>-1</v>
          </cell>
          <cell r="AEF113" t="str">
            <v/>
          </cell>
          <cell r="AEG113" t="str">
            <v/>
          </cell>
          <cell r="AEJ113" t="str">
            <v>DTM-SA-R23-TG262-Sero</v>
          </cell>
          <cell r="AEK113" t="str">
            <v>Tigray</v>
          </cell>
          <cell r="AEL113" t="str">
            <v>Central</v>
          </cell>
          <cell r="AEM113" t="str">
            <v>Ahferom</v>
          </cell>
          <cell r="AEN113" t="str">
            <v>TG262</v>
          </cell>
          <cell r="AEO113" t="str">
            <v>Sero</v>
          </cell>
          <cell r="AEP113" t="str">
            <v>b36ceacf-d45b-4bc4-96eb-89703372da9f</v>
          </cell>
        </row>
        <row r="114">
          <cell r="AEA114">
            <v>115</v>
          </cell>
          <cell r="AEC114">
            <v>-1</v>
          </cell>
          <cell r="AEF114" t="str">
            <v/>
          </cell>
          <cell r="AEG114" t="str">
            <v/>
          </cell>
          <cell r="AEJ114" t="str">
            <v>DTM-SA-R23-TG134-Enitcho Town</v>
          </cell>
          <cell r="AEK114" t="str">
            <v>Tigray</v>
          </cell>
          <cell r="AEL114" t="str">
            <v>Central</v>
          </cell>
          <cell r="AEM114" t="str">
            <v>Enticho</v>
          </cell>
          <cell r="AEN114" t="str">
            <v>TG134</v>
          </cell>
          <cell r="AEO114" t="str">
            <v>Enitcho Town</v>
          </cell>
          <cell r="AEP114" t="str">
            <v>e75e92dc-22ee-42ba-a6a2-ae343c694304</v>
          </cell>
        </row>
        <row r="115">
          <cell r="AEA115">
            <v>116</v>
          </cell>
          <cell r="AEC115">
            <v>-1</v>
          </cell>
          <cell r="AEF115" t="str">
            <v/>
          </cell>
          <cell r="AEG115" t="str">
            <v/>
          </cell>
          <cell r="AEJ115" t="str">
            <v>DTM-SA-R23-TG346-Dbdbo</v>
          </cell>
          <cell r="AEK115" t="str">
            <v>Tigray</v>
          </cell>
          <cell r="AEL115" t="str">
            <v>Central</v>
          </cell>
          <cell r="AEM115" t="str">
            <v>Ahferom</v>
          </cell>
          <cell r="AEN115" t="str">
            <v>TG346</v>
          </cell>
          <cell r="AEO115" t="str">
            <v>Dbdbo</v>
          </cell>
          <cell r="AEP115" t="str">
            <v>73049ffb-e213-4692-9c42-1ca84ecee90f</v>
          </cell>
        </row>
        <row r="116">
          <cell r="AEA116">
            <v>117</v>
          </cell>
          <cell r="AEC116">
            <v>-1</v>
          </cell>
          <cell r="AEF116" t="str">
            <v/>
          </cell>
          <cell r="AEG116" t="str">
            <v/>
          </cell>
          <cell r="AEJ116" t="str">
            <v>DTM-SA-R23-TG142-Mihquan</v>
          </cell>
          <cell r="AEK116" t="str">
            <v>Tigray</v>
          </cell>
          <cell r="AEL116" t="str">
            <v>Central</v>
          </cell>
          <cell r="AEM116" t="str">
            <v>Rama Adi arbaete</v>
          </cell>
          <cell r="AEN116" t="str">
            <v>TG142</v>
          </cell>
          <cell r="AEO116" t="str">
            <v>Mihquan</v>
          </cell>
          <cell r="AEP116" t="str">
            <v>e2aaa4c5-acf1-40bc-b968-5e04d5f6d2de</v>
          </cell>
        </row>
        <row r="117">
          <cell r="AEA117">
            <v>118</v>
          </cell>
          <cell r="AEC117">
            <v>-1</v>
          </cell>
          <cell r="AEF117" t="str">
            <v/>
          </cell>
          <cell r="AEG117" t="str">
            <v/>
          </cell>
          <cell r="AEJ117" t="str">
            <v>DTM-SA-R23-TG140-May-Wedy Amberay</v>
          </cell>
          <cell r="AEK117" t="str">
            <v>Tigray</v>
          </cell>
          <cell r="AEL117" t="str">
            <v>Central</v>
          </cell>
          <cell r="AEM117" t="str">
            <v>Rama Adi arbaete</v>
          </cell>
          <cell r="AEN117" t="str">
            <v>TG140</v>
          </cell>
          <cell r="AEO117" t="str">
            <v>May-Wedy Amberay</v>
          </cell>
          <cell r="AEP117" t="str">
            <v>b030019d-b45e-4c3d-8bae-59cf9214c034</v>
          </cell>
        </row>
        <row r="118">
          <cell r="AEA118">
            <v>119</v>
          </cell>
          <cell r="AEC118">
            <v>-1</v>
          </cell>
          <cell r="AEF118" t="str">
            <v/>
          </cell>
          <cell r="AEG118" t="str">
            <v/>
          </cell>
          <cell r="AEJ118" t="str">
            <v>DTM-SA-R23-TG136-Haftemariam</v>
          </cell>
          <cell r="AEK118" t="str">
            <v>Tigray</v>
          </cell>
          <cell r="AEL118" t="str">
            <v>Central</v>
          </cell>
          <cell r="AEM118" t="str">
            <v>Ahse'a</v>
          </cell>
          <cell r="AEN118" t="str">
            <v>TG136</v>
          </cell>
          <cell r="AEO118" t="str">
            <v>Haftemariam</v>
          </cell>
          <cell r="AEP118" t="str">
            <v>f9370468-466e-409c-9333-4f0ae1d06afa</v>
          </cell>
        </row>
        <row r="119">
          <cell r="AEA119">
            <v>120</v>
          </cell>
          <cell r="AEC119">
            <v>-1</v>
          </cell>
          <cell r="AEF119" t="str">
            <v/>
          </cell>
          <cell r="AEG119" t="str">
            <v/>
          </cell>
          <cell r="AEJ119" t="str">
            <v>DTM-SA-R23-TG195-Laelay Megaria Tsemri</v>
          </cell>
          <cell r="AEK119" t="str">
            <v>Tigray</v>
          </cell>
          <cell r="AEL119" t="str">
            <v>Central</v>
          </cell>
          <cell r="AEM119" t="str">
            <v>Ahferom</v>
          </cell>
          <cell r="AEN119" t="str">
            <v>TG195</v>
          </cell>
          <cell r="AEO119" t="str">
            <v>Laelay Megaria Tsemri</v>
          </cell>
          <cell r="AEP119" t="str">
            <v>ccd21461-7596-40e6-92a9-4b01a3bcd30e</v>
          </cell>
        </row>
        <row r="120">
          <cell r="AEA120">
            <v>121</v>
          </cell>
          <cell r="AEC120">
            <v>-1</v>
          </cell>
          <cell r="AEF120" t="str">
            <v/>
          </cell>
          <cell r="AEG120" t="str">
            <v/>
          </cell>
          <cell r="AEJ120" t="str">
            <v>DTM-SA-R23-TG263-Tahtay Megaria Tsemri</v>
          </cell>
          <cell r="AEK120" t="str">
            <v>Tigray</v>
          </cell>
          <cell r="AEL120" t="str">
            <v>Central</v>
          </cell>
          <cell r="AEM120" t="str">
            <v>Ahferom</v>
          </cell>
          <cell r="AEN120" t="str">
            <v>TG263</v>
          </cell>
          <cell r="AEO120" t="str">
            <v>Tahtay Megaria Tsemri</v>
          </cell>
          <cell r="AEP120" t="str">
            <v>468ac5de-37d4-45e9-9ba0-e9c498639353</v>
          </cell>
        </row>
        <row r="121">
          <cell r="AEA121">
            <v>122</v>
          </cell>
          <cell r="AEC121">
            <v>-1</v>
          </cell>
          <cell r="AEF121" t="str">
            <v/>
          </cell>
          <cell r="AEG121" t="str">
            <v/>
          </cell>
          <cell r="AEJ121" t="str">
            <v>DTM-SA-R23-TG259-Adi Zata</v>
          </cell>
          <cell r="AEK121" t="str">
            <v>Tigray</v>
          </cell>
          <cell r="AEL121" t="str">
            <v>Central</v>
          </cell>
          <cell r="AEM121" t="str">
            <v>Ahferom</v>
          </cell>
          <cell r="AEN121" t="str">
            <v>TG259</v>
          </cell>
          <cell r="AEO121" t="str">
            <v>Adi Zata</v>
          </cell>
          <cell r="AEP121" t="str">
            <v>40ef1fb8-f9ee-4a64-a5bd-e41da6f818ed</v>
          </cell>
        </row>
        <row r="122">
          <cell r="AEA122">
            <v>123</v>
          </cell>
          <cell r="AEC122">
            <v>-1</v>
          </cell>
          <cell r="AEF122" t="str">
            <v/>
          </cell>
          <cell r="AEG122" t="str">
            <v/>
          </cell>
          <cell r="AEJ122" t="str">
            <v>DTM-SA-R23-TG186-Feres-may</v>
          </cell>
          <cell r="AEK122" t="str">
            <v>Tigray</v>
          </cell>
          <cell r="AEL122" t="str">
            <v>Central</v>
          </cell>
          <cell r="AEM122" t="str">
            <v>Hahaile</v>
          </cell>
          <cell r="AEN122" t="str">
            <v>TG186</v>
          </cell>
          <cell r="AEO122" t="str">
            <v>Feres-may</v>
          </cell>
          <cell r="AEP122" t="str">
            <v>7e1583f9-01a8-43a1-8aee-9f6bad8ff1b7</v>
          </cell>
        </row>
        <row r="123">
          <cell r="AEA123">
            <v>124</v>
          </cell>
          <cell r="AEC123">
            <v>-1</v>
          </cell>
          <cell r="AEF123" t="str">
            <v/>
          </cell>
          <cell r="AEG123" t="str">
            <v/>
          </cell>
          <cell r="AEJ123" t="str">
            <v>DTM-SA-R23-TG131-Edaga-Arbi Town</v>
          </cell>
          <cell r="AEK123" t="str">
            <v>Tigray</v>
          </cell>
          <cell r="AEL123" t="str">
            <v>Central</v>
          </cell>
          <cell r="AEM123" t="str">
            <v>Endabatsahma</v>
          </cell>
          <cell r="AEN123" t="str">
            <v>TG131</v>
          </cell>
          <cell r="AEO123" t="str">
            <v>Edaga-Arbi Town</v>
          </cell>
          <cell r="AEP123" t="str">
            <v>4acbd9c5-318c-4a41-8dcb-ac9cf9203d8d</v>
          </cell>
        </row>
        <row r="124">
          <cell r="AEA124">
            <v>125</v>
          </cell>
          <cell r="AEC124">
            <v>-1</v>
          </cell>
          <cell r="AEF124" t="str">
            <v/>
          </cell>
          <cell r="AEG124" t="str">
            <v/>
          </cell>
          <cell r="AEJ124" t="str">
            <v>DTM-SA-R23-TG132-Edaga Hamus</v>
          </cell>
          <cell r="AEK124" t="str">
            <v>Tigray</v>
          </cell>
          <cell r="AEL124" t="str">
            <v>Central</v>
          </cell>
          <cell r="AEM124" t="str">
            <v>Endabatsahma</v>
          </cell>
          <cell r="AEN124" t="str">
            <v>TG132</v>
          </cell>
          <cell r="AEO124" t="str">
            <v>Edaga Hamus</v>
          </cell>
          <cell r="AEP124" t="str">
            <v>bbb571ab-7223-4ecf-b8e8-044b3c8bc9eb</v>
          </cell>
        </row>
        <row r="125">
          <cell r="AEA125">
            <v>126</v>
          </cell>
          <cell r="AEC125">
            <v>-1</v>
          </cell>
          <cell r="AEF125" t="str">
            <v/>
          </cell>
          <cell r="AEG125" t="str">
            <v/>
          </cell>
          <cell r="AEJ125" t="str">
            <v>DTM-SA-R23-TG152-May-Tuem</v>
          </cell>
          <cell r="AEK125" t="str">
            <v>Tigray</v>
          </cell>
          <cell r="AEL125" t="str">
            <v>Central</v>
          </cell>
          <cell r="AEM125" t="str">
            <v>Embasneiti</v>
          </cell>
          <cell r="AEN125" t="str">
            <v>TG152</v>
          </cell>
          <cell r="AEO125" t="str">
            <v>May-Tuem</v>
          </cell>
          <cell r="AEP125" t="str">
            <v>8f6b7631-79e6-4ed4-a6d8-362cc8d0e3ad</v>
          </cell>
        </row>
        <row r="126">
          <cell r="AEA126">
            <v>127</v>
          </cell>
          <cell r="AEC126">
            <v>-1</v>
          </cell>
          <cell r="AEF126" t="str">
            <v/>
          </cell>
          <cell r="AEG126" t="str">
            <v/>
          </cell>
          <cell r="AEJ126" t="str">
            <v>DTM-SA-R23-TG151-Seguh</v>
          </cell>
          <cell r="AEK126" t="str">
            <v>Tigray</v>
          </cell>
          <cell r="AEL126" t="str">
            <v>Central</v>
          </cell>
          <cell r="AEM126" t="str">
            <v>Embasneiti</v>
          </cell>
          <cell r="AEN126" t="str">
            <v>TG151</v>
          </cell>
          <cell r="AEO126" t="str">
            <v>Seguh</v>
          </cell>
          <cell r="AEP126" t="str">
            <v>73f48d25-a81c-464a-9982-ca2b145c4284</v>
          </cell>
        </row>
        <row r="127">
          <cell r="AEA127">
            <v>128</v>
          </cell>
          <cell r="AEC127">
            <v>-1</v>
          </cell>
          <cell r="AEF127" t="str">
            <v/>
          </cell>
          <cell r="AEG127" t="str">
            <v/>
          </cell>
          <cell r="AEJ127" t="str">
            <v>DTM-SA-R23-TG161-Selam</v>
          </cell>
          <cell r="AEK127" t="str">
            <v>Tigray</v>
          </cell>
          <cell r="AEL127" t="str">
            <v>Central</v>
          </cell>
          <cell r="AEM127" t="str">
            <v>Keih tekli</v>
          </cell>
          <cell r="AEN127" t="str">
            <v>TG161</v>
          </cell>
          <cell r="AEO127" t="str">
            <v>Selam</v>
          </cell>
          <cell r="AEP127" t="str">
            <v>a24c5569-802f-44aa-aaa2-1d17dcc981a5</v>
          </cell>
        </row>
        <row r="128">
          <cell r="AEA128">
            <v>129</v>
          </cell>
          <cell r="AEC128">
            <v>-1</v>
          </cell>
          <cell r="AEF128" t="str">
            <v/>
          </cell>
          <cell r="AEG128" t="str">
            <v/>
          </cell>
          <cell r="AEJ128" t="str">
            <v>DTM-SA-R23-TG345-Getski Mlesley</v>
          </cell>
          <cell r="AEK128" t="str">
            <v>Tigray</v>
          </cell>
          <cell r="AEL128" t="str">
            <v>Central</v>
          </cell>
          <cell r="AEM128" t="str">
            <v>Keih tekli</v>
          </cell>
          <cell r="AEN128" t="str">
            <v>TG345</v>
          </cell>
          <cell r="AEO128" t="str">
            <v>Getski Mlesley</v>
          </cell>
          <cell r="AEP128" t="str">
            <v>038746ea-3f25-4ed0-8a0b-2ab1e7461c43</v>
          </cell>
        </row>
        <row r="129">
          <cell r="AEA129">
            <v>130</v>
          </cell>
          <cell r="AEC129">
            <v>-1</v>
          </cell>
          <cell r="AEF129" t="str">
            <v/>
          </cell>
          <cell r="AEG129" t="str">
            <v/>
          </cell>
          <cell r="AEJ129" t="str">
            <v>DTM-SA-R23-TG141-Mearey</v>
          </cell>
          <cell r="AEK129" t="str">
            <v>Tigray</v>
          </cell>
          <cell r="AEL129" t="str">
            <v>Central</v>
          </cell>
          <cell r="AEM129" t="str">
            <v>Abergele yechila</v>
          </cell>
          <cell r="AEN129" t="str">
            <v>TG141</v>
          </cell>
          <cell r="AEO129" t="str">
            <v>Mearey</v>
          </cell>
          <cell r="AEP129" t="str">
            <v>77600c41-66e2-4556-ab75-0d2619266c9f</v>
          </cell>
        </row>
        <row r="130">
          <cell r="AEA130">
            <v>131</v>
          </cell>
          <cell r="AEC130">
            <v>-1</v>
          </cell>
          <cell r="AEF130" t="str">
            <v/>
          </cell>
          <cell r="AEG130" t="str">
            <v/>
          </cell>
          <cell r="AEJ130" t="str">
            <v>DTM-SA-R23-TG193-Wukro Maray</v>
          </cell>
          <cell r="AEK130" t="str">
            <v>Tigray</v>
          </cell>
          <cell r="AEL130" t="str">
            <v>Central</v>
          </cell>
          <cell r="AEM130" t="str">
            <v>Tahtay Maychew</v>
          </cell>
          <cell r="AEN130" t="str">
            <v>TG193</v>
          </cell>
          <cell r="AEO130" t="str">
            <v>Wukro Maray</v>
          </cell>
          <cell r="AEP130" t="str">
            <v>eb9033fb-60ee-4fc5-b7be-c5d79cd37502</v>
          </cell>
        </row>
        <row r="131">
          <cell r="AEA131">
            <v>132</v>
          </cell>
          <cell r="AEC131">
            <v>-1</v>
          </cell>
          <cell r="AEF131" t="str">
            <v/>
          </cell>
          <cell r="AEG131" t="str">
            <v/>
          </cell>
          <cell r="AEJ131" t="str">
            <v>DTM-SA-R23-TG127-Axum Town</v>
          </cell>
          <cell r="AEK131" t="str">
            <v>Tigray</v>
          </cell>
          <cell r="AEL131" t="str">
            <v>Central</v>
          </cell>
          <cell r="AEM131" t="str">
            <v>Axum</v>
          </cell>
          <cell r="AEN131" t="str">
            <v>TG127</v>
          </cell>
          <cell r="AEO131" t="str">
            <v>Axum Town</v>
          </cell>
          <cell r="AEP131" t="str">
            <v>cd9b72e0-e8ee-4e3f-a087-39f62e4945f0</v>
          </cell>
        </row>
        <row r="132">
          <cell r="AEA132">
            <v>133</v>
          </cell>
          <cell r="AEC132">
            <v>-1</v>
          </cell>
          <cell r="AEF132" t="str">
            <v/>
          </cell>
          <cell r="AEG132" t="str">
            <v/>
          </cell>
          <cell r="AEJ132" t="str">
            <v>DTM-SA-R23-TG197-Semema</v>
          </cell>
          <cell r="AEK132" t="str">
            <v>Tigray</v>
          </cell>
          <cell r="AEL132" t="str">
            <v>Central</v>
          </cell>
          <cell r="AEM132" t="str">
            <v>Adiet</v>
          </cell>
          <cell r="AEN132" t="str">
            <v>TG197</v>
          </cell>
          <cell r="AEO132" t="str">
            <v>Semema</v>
          </cell>
          <cell r="AEP132" t="str">
            <v>6ae3c2a4-5cc6-48af-ab5c-8fe90a598461</v>
          </cell>
        </row>
        <row r="133">
          <cell r="AEA133">
            <v>134</v>
          </cell>
          <cell r="AEC133">
            <v>-1</v>
          </cell>
          <cell r="AEF133" t="str">
            <v/>
          </cell>
          <cell r="AEG133" t="str">
            <v/>
          </cell>
          <cell r="AEJ133" t="str">
            <v>DTM-SA-R23-TG213-Debre Brhan</v>
          </cell>
          <cell r="AEK133" t="str">
            <v>Tigray</v>
          </cell>
          <cell r="AEL133" t="str">
            <v>Central</v>
          </cell>
          <cell r="AEM133" t="str">
            <v>Laelay Maychew</v>
          </cell>
          <cell r="AEN133" t="str">
            <v>TG213</v>
          </cell>
          <cell r="AEO133" t="str">
            <v>Debre Brhan</v>
          </cell>
          <cell r="AEP133" t="str">
            <v>97c3b7e3-ec97-4136-ad70-15cbf8ae88df</v>
          </cell>
        </row>
        <row r="134">
          <cell r="AEA134">
            <v>135</v>
          </cell>
          <cell r="AEC134">
            <v>-1</v>
          </cell>
          <cell r="AEF134" t="str">
            <v/>
          </cell>
          <cell r="AEG134" t="str">
            <v/>
          </cell>
          <cell r="AEJ134" t="str">
            <v>DTM-SA-R23-TG121-Adebay</v>
          </cell>
          <cell r="AEK134" t="str">
            <v>Tigray</v>
          </cell>
          <cell r="AEL134" t="str">
            <v>Western</v>
          </cell>
          <cell r="AEM134" t="str">
            <v>Kafta Humera</v>
          </cell>
          <cell r="AEN134" t="str">
            <v>TG121</v>
          </cell>
          <cell r="AEO134" t="str">
            <v>Adebay</v>
          </cell>
          <cell r="AEP134" t="str">
            <v>45bc29c0-2397-4beb-b8ee-d8059766a282</v>
          </cell>
        </row>
        <row r="135">
          <cell r="AEA135">
            <v>136</v>
          </cell>
          <cell r="AEC135">
            <v>-1</v>
          </cell>
          <cell r="AEF135" t="str">
            <v/>
          </cell>
          <cell r="AEG135" t="str">
            <v/>
          </cell>
          <cell r="AEJ135" t="str">
            <v>DTM-SA-R23-TG146-Setit Humera Town</v>
          </cell>
          <cell r="AEK135" t="str">
            <v>Tigray</v>
          </cell>
          <cell r="AEL135" t="str">
            <v>Western</v>
          </cell>
          <cell r="AEM135" t="str">
            <v>Setit Humera</v>
          </cell>
          <cell r="AEN135" t="str">
            <v>TG146</v>
          </cell>
          <cell r="AEO135" t="str">
            <v>Setit Humera Town</v>
          </cell>
          <cell r="AEP135" t="str">
            <v>0fce3a04-82b5-44a2-b4b7-5403b3a2ebbd</v>
          </cell>
        </row>
        <row r="136">
          <cell r="AEA136">
            <v>137</v>
          </cell>
          <cell r="AEC136">
            <v>-1</v>
          </cell>
          <cell r="AEF136" t="str">
            <v/>
          </cell>
          <cell r="AEG136" t="str">
            <v/>
          </cell>
          <cell r="AEJ136" t="str">
            <v>DTM-SA-R23-TG129-Bereket</v>
          </cell>
          <cell r="AEK136" t="str">
            <v>Tigray</v>
          </cell>
          <cell r="AEL136" t="str">
            <v>Western</v>
          </cell>
          <cell r="AEM136" t="str">
            <v>Kafta Humera</v>
          </cell>
          <cell r="AEN136" t="str">
            <v>TG129</v>
          </cell>
          <cell r="AEO136" t="str">
            <v>Bereket</v>
          </cell>
          <cell r="AEP136" t="str">
            <v>f0b44354-65a1-42e7-b32a-f28b9f8616ca</v>
          </cell>
        </row>
        <row r="137">
          <cell r="AEA137">
            <v>138</v>
          </cell>
          <cell r="AEC137">
            <v>-1</v>
          </cell>
          <cell r="AEF137" t="str">
            <v/>
          </cell>
          <cell r="AEG137" t="str">
            <v/>
          </cell>
          <cell r="AEJ137" t="str">
            <v>DTM-SA-R23-TG139-May-Kadra</v>
          </cell>
          <cell r="AEK137" t="str">
            <v>Tigray</v>
          </cell>
          <cell r="AEL137" t="str">
            <v>Western</v>
          </cell>
          <cell r="AEM137" t="str">
            <v>Maykarda</v>
          </cell>
          <cell r="AEN137" t="str">
            <v>TG139</v>
          </cell>
          <cell r="AEO137" t="str">
            <v>May-Kadra</v>
          </cell>
          <cell r="AEP137" t="str">
            <v>f8517023-a7fd-4c71-aa61-25c8ede3254d</v>
          </cell>
        </row>
        <row r="138">
          <cell r="AEA138">
            <v>139</v>
          </cell>
          <cell r="AEC138">
            <v>-1</v>
          </cell>
          <cell r="AEF138" t="str">
            <v/>
          </cell>
          <cell r="AEG138" t="str">
            <v/>
          </cell>
          <cell r="AEJ138" t="str">
            <v>DTM-SA-R23-TG144-Rawyan</v>
          </cell>
          <cell r="AEK138" t="str">
            <v>Tigray</v>
          </cell>
          <cell r="AEL138" t="str">
            <v>Western</v>
          </cell>
          <cell r="AEM138" t="str">
            <v>Kafta Humera</v>
          </cell>
          <cell r="AEN138" t="str">
            <v>TG144</v>
          </cell>
          <cell r="AEO138" t="str">
            <v>Rawyan</v>
          </cell>
          <cell r="AEP138" t="str">
            <v>ac83c04d-8cef-475f-8e4e-a00238714241</v>
          </cell>
        </row>
        <row r="139">
          <cell r="AEA139">
            <v>140</v>
          </cell>
          <cell r="AEC139">
            <v>-1</v>
          </cell>
          <cell r="AEF139" t="str">
            <v/>
          </cell>
          <cell r="AEG139" t="str">
            <v/>
          </cell>
          <cell r="AEJ139" t="str">
            <v>DTM-SA-R23-TG310-Hadush Adi</v>
          </cell>
          <cell r="AEK139" t="str">
            <v>Tigray</v>
          </cell>
          <cell r="AEL139" t="str">
            <v>Central</v>
          </cell>
          <cell r="AEM139" t="str">
            <v>Tahtay Maychew</v>
          </cell>
          <cell r="AEN139" t="str">
            <v>TG310</v>
          </cell>
          <cell r="AEO139" t="str">
            <v>Hadush Adi</v>
          </cell>
          <cell r="AEP139" t="str">
            <v>848f2ab2-5ab1-494f-b004-d6fdbfee1140</v>
          </cell>
        </row>
        <row r="140">
          <cell r="AEA140">
            <v>141</v>
          </cell>
          <cell r="AEC140">
            <v>-1</v>
          </cell>
          <cell r="AEF140" t="str">
            <v/>
          </cell>
          <cell r="AEG140" t="str">
            <v/>
          </cell>
          <cell r="AEJ140" t="str">
            <v>DTM-SA-R23-TG311-Kewanit</v>
          </cell>
          <cell r="AEK140" t="str">
            <v>Tigray</v>
          </cell>
          <cell r="AEL140" t="str">
            <v>Central</v>
          </cell>
          <cell r="AEM140" t="str">
            <v>Tahtay Maychew</v>
          </cell>
          <cell r="AEN140" t="str">
            <v>TG311</v>
          </cell>
          <cell r="AEO140" t="str">
            <v>Kewanit</v>
          </cell>
          <cell r="AEP140" t="str">
            <v>1c403fc2-7928-4970-895e-ab884c289de7</v>
          </cell>
        </row>
        <row r="141">
          <cell r="AEA141">
            <v>142</v>
          </cell>
          <cell r="AEC141">
            <v>-1</v>
          </cell>
          <cell r="AEF141" t="str">
            <v/>
          </cell>
          <cell r="AEG141" t="str">
            <v/>
          </cell>
          <cell r="AEJ141" t="str">
            <v>DTM-SA-R23-TG312-May Berazyo</v>
          </cell>
          <cell r="AEK141" t="str">
            <v>Tigray</v>
          </cell>
          <cell r="AEL141" t="str">
            <v>Central</v>
          </cell>
          <cell r="AEM141" t="str">
            <v>Tahtay Maychew</v>
          </cell>
          <cell r="AEN141" t="str">
            <v>TG312</v>
          </cell>
          <cell r="AEO141" t="str">
            <v>May Berazyo</v>
          </cell>
          <cell r="AEP141" t="str">
            <v>20e513fc-baaa-4337-9a38-0bbc85eca392</v>
          </cell>
        </row>
        <row r="142">
          <cell r="AEA142">
            <v>143</v>
          </cell>
          <cell r="AEC142">
            <v>-1</v>
          </cell>
          <cell r="AEF142" t="str">
            <v/>
          </cell>
          <cell r="AEG142" t="str">
            <v/>
          </cell>
          <cell r="AEJ142" t="str">
            <v>DTM-SA-R23-TG286-Dura</v>
          </cell>
          <cell r="AEK142" t="str">
            <v>Tigray</v>
          </cell>
          <cell r="AEL142" t="str">
            <v>Central</v>
          </cell>
          <cell r="AEM142" t="str">
            <v>Laelay Maychew</v>
          </cell>
          <cell r="AEN142" t="str">
            <v>TG286</v>
          </cell>
          <cell r="AEO142" t="str">
            <v>Dura</v>
          </cell>
          <cell r="AEP142" t="str">
            <v>afec9f36-7067-4c21-a143-d9340515a45b</v>
          </cell>
        </row>
        <row r="143">
          <cell r="AEA143">
            <v>144</v>
          </cell>
          <cell r="AEC143">
            <v>-1</v>
          </cell>
          <cell r="AEF143" t="str">
            <v/>
          </cell>
          <cell r="AEG143" t="str">
            <v/>
          </cell>
          <cell r="AEJ143" t="str">
            <v>DTM-SA-R23-TG350-Terkan</v>
          </cell>
          <cell r="AEK143" t="str">
            <v>Tigray</v>
          </cell>
          <cell r="AEL143" t="str">
            <v>Western</v>
          </cell>
          <cell r="AEM143" t="str">
            <v>Kafta Humera</v>
          </cell>
          <cell r="AEN143" t="str">
            <v>TG350</v>
          </cell>
          <cell r="AEO143" t="str">
            <v>Terkan</v>
          </cell>
          <cell r="AEP143" t="str">
            <v>e0ff53b4-121d-49cc-897e-c2ae60c8f523</v>
          </cell>
        </row>
        <row r="144">
          <cell r="AEA144">
            <v>145</v>
          </cell>
          <cell r="AEC144">
            <v>-1</v>
          </cell>
          <cell r="AEF144" t="str">
            <v/>
          </cell>
          <cell r="AEG144" t="str">
            <v/>
          </cell>
          <cell r="AEJ144" t="str">
            <v>DTM-SA-R23-TG289-Baeker</v>
          </cell>
          <cell r="AEK144" t="str">
            <v>Tigray</v>
          </cell>
          <cell r="AEL144" t="str">
            <v>Western</v>
          </cell>
          <cell r="AEM144" t="str">
            <v>Kafta Humera</v>
          </cell>
          <cell r="AEN144" t="str">
            <v>TG289</v>
          </cell>
          <cell r="AEO144" t="str">
            <v>Baeker</v>
          </cell>
          <cell r="AEP144" t="str">
            <v>1ab15f77-1274-4762-bef2-3598273ef7c6</v>
          </cell>
        </row>
        <row r="145">
          <cell r="AEA145">
            <v>146</v>
          </cell>
          <cell r="AEC145">
            <v>-1</v>
          </cell>
          <cell r="AEF145" t="str">
            <v/>
          </cell>
          <cell r="AEG145" t="str">
            <v/>
          </cell>
          <cell r="AEJ145" t="str">
            <v>DTM-SA-R23-TG349-Centeral</v>
          </cell>
          <cell r="AEK145" t="str">
            <v>Tigray</v>
          </cell>
          <cell r="AEL145" t="str">
            <v>Western</v>
          </cell>
          <cell r="AEM145" t="str">
            <v>Kafta Humera</v>
          </cell>
          <cell r="AEN145" t="str">
            <v>TG349</v>
          </cell>
          <cell r="AEO145" t="str">
            <v>Centeral</v>
          </cell>
          <cell r="AEP145" t="str">
            <v>893f09e0-80ad-4a0e-ba00-7dddb09196e9</v>
          </cell>
        </row>
        <row r="146">
          <cell r="AEA146">
            <v>147</v>
          </cell>
          <cell r="AEC146">
            <v>-1</v>
          </cell>
          <cell r="AEF146" t="str">
            <v/>
          </cell>
          <cell r="AEG146" t="str">
            <v/>
          </cell>
          <cell r="AEJ146" t="str">
            <v>DTM-SA-R23-AF218-Karahamole</v>
          </cell>
          <cell r="AEK146" t="str">
            <v>Afar</v>
          </cell>
          <cell r="AEL146" t="str">
            <v>Gabi (Zone 3)</v>
          </cell>
          <cell r="AEM146" t="str">
            <v>Dulecha</v>
          </cell>
          <cell r="AEN146" t="str">
            <v>AF218</v>
          </cell>
          <cell r="AEO146" t="str">
            <v>Karahamole</v>
          </cell>
          <cell r="AEP146" t="str">
            <v>38c13de4-f242-496b-aa6b-84bdac57a809</v>
          </cell>
        </row>
        <row r="147">
          <cell r="AEA147">
            <v>148</v>
          </cell>
          <cell r="AEC147">
            <v>-1</v>
          </cell>
          <cell r="AEF147" t="str">
            <v/>
          </cell>
          <cell r="AEG147" t="str">
            <v/>
          </cell>
          <cell r="AEJ147" t="str">
            <v>DTM-SA-R23-AF160-Eeba</v>
          </cell>
          <cell r="AEK147" t="str">
            <v>Afar</v>
          </cell>
          <cell r="AEL147" t="str">
            <v>Gabi (Zone 3)</v>
          </cell>
          <cell r="AEM147" t="str">
            <v>Awash Fentale</v>
          </cell>
          <cell r="AEN147" t="str">
            <v>AF160</v>
          </cell>
          <cell r="AEO147" t="str">
            <v>Eeba</v>
          </cell>
          <cell r="AEP147" t="str">
            <v>97ef3e85-9304-4154-bd66-9a34aa37d133</v>
          </cell>
        </row>
        <row r="148">
          <cell r="AEA148">
            <v>149</v>
          </cell>
          <cell r="AEC148">
            <v>-1</v>
          </cell>
          <cell r="AEF148" t="str">
            <v/>
          </cell>
          <cell r="AEG148" t="str">
            <v/>
          </cell>
          <cell r="AEJ148" t="str">
            <v>DTM-SA-R23-AF238-Gonitabirka</v>
          </cell>
          <cell r="AEK148" t="str">
            <v>Afar</v>
          </cell>
          <cell r="AEL148" t="str">
            <v>Gabi (Zone 3)</v>
          </cell>
          <cell r="AEM148" t="str">
            <v>Amibara</v>
          </cell>
          <cell r="AEN148" t="str">
            <v>AF238</v>
          </cell>
          <cell r="AEO148" t="str">
            <v>Gonitabirka</v>
          </cell>
          <cell r="AEP148" t="str">
            <v>3489e71e-55ee-494e-adff-2ed5ee433203</v>
          </cell>
        </row>
        <row r="149">
          <cell r="AEA149">
            <v>150</v>
          </cell>
          <cell r="AEC149">
            <v>-1</v>
          </cell>
          <cell r="AEF149" t="str">
            <v/>
          </cell>
          <cell r="AEG149" t="str">
            <v/>
          </cell>
          <cell r="AEJ149" t="str">
            <v>DTM-SA-R23-AF245-Dereibi</v>
          </cell>
          <cell r="AEK149" t="str">
            <v>Afar</v>
          </cell>
          <cell r="AEL149" t="str">
            <v>Gabi (Zone 3)</v>
          </cell>
          <cell r="AEM149" t="str">
            <v>Amibara</v>
          </cell>
          <cell r="AEN149" t="str">
            <v>AF245</v>
          </cell>
          <cell r="AEO149" t="str">
            <v>Dereibi</v>
          </cell>
          <cell r="AEP149" t="str">
            <v>9878a0f8-b7ab-4293-a36f-38c83cfa7ef2</v>
          </cell>
        </row>
        <row r="150">
          <cell r="AEA150">
            <v>151</v>
          </cell>
          <cell r="AEC150">
            <v>-1</v>
          </cell>
          <cell r="AEF150" t="str">
            <v/>
          </cell>
          <cell r="AEG150" t="str">
            <v/>
          </cell>
          <cell r="AEJ150" t="str">
            <v>DTM-SA-R23-New-Korile</v>
          </cell>
          <cell r="AEK150" t="str">
            <v>Afar</v>
          </cell>
          <cell r="AEL150" t="str">
            <v>Awsi (Zone 1)</v>
          </cell>
          <cell r="AEM150" t="str">
            <v>Dubti</v>
          </cell>
          <cell r="AEN150" t="str">
            <v>AF262</v>
          </cell>
          <cell r="AEO150" t="str">
            <v>Korile</v>
          </cell>
          <cell r="AEP150" t="str">
            <v>b99ccf26-660c-44fb-94de-5d0b5854477a</v>
          </cell>
        </row>
        <row r="151">
          <cell r="AEA151">
            <v>152</v>
          </cell>
          <cell r="AEC151">
            <v>-1</v>
          </cell>
          <cell r="AEF151" t="str">
            <v/>
          </cell>
          <cell r="AEG151" t="str">
            <v/>
          </cell>
          <cell r="AEJ151" t="str">
            <v>DTM-SA-R23-AF253-Adawa Hassni Kore</v>
          </cell>
          <cell r="AEK151" t="str">
            <v>Afar</v>
          </cell>
          <cell r="AEL151" t="str">
            <v>Gabi (Zone 3)</v>
          </cell>
          <cell r="AEM151" t="str">
            <v>Amibara</v>
          </cell>
          <cell r="AEN151" t="str">
            <v>AF253</v>
          </cell>
          <cell r="AEO151" t="str">
            <v>Adawa Hassni Kore</v>
          </cell>
          <cell r="AEP151" t="str">
            <v>9718b771-218d-4908-9592-6c4d5cd6622b</v>
          </cell>
        </row>
        <row r="152">
          <cell r="AEA152">
            <v>153</v>
          </cell>
          <cell r="AEC152">
            <v>-1</v>
          </cell>
          <cell r="AEF152" t="str">
            <v/>
          </cell>
          <cell r="AEG152" t="str">
            <v/>
          </cell>
          <cell r="AEJ152" t="str">
            <v>DTM-SA-R23-New-Lalaba</v>
          </cell>
          <cell r="AEK152" t="str">
            <v>Afar</v>
          </cell>
          <cell r="AEL152" t="str">
            <v>Gabi (Zone 3)</v>
          </cell>
          <cell r="AEM152" t="str">
            <v>Dulecha</v>
          </cell>
          <cell r="AEN152" t="str">
            <v>AF278</v>
          </cell>
          <cell r="AEO152" t="str">
            <v>Lalaba</v>
          </cell>
          <cell r="AEP152" t="str">
            <v>caba2513-1e6a-4a3c-93f1-e482e6606d95</v>
          </cell>
        </row>
        <row r="153">
          <cell r="AEA153">
            <v>154</v>
          </cell>
          <cell r="AEC153">
            <v>-1</v>
          </cell>
          <cell r="AEF153" t="str">
            <v/>
          </cell>
          <cell r="AEG153" t="str">
            <v/>
          </cell>
          <cell r="AEJ153" t="str">
            <v>DTM-SA-R23-New-Magala</v>
          </cell>
          <cell r="AEK153" t="str">
            <v>Afar</v>
          </cell>
          <cell r="AEL153" t="str">
            <v>Gabi (Zone 3)</v>
          </cell>
          <cell r="AEM153" t="str">
            <v>Dulecha</v>
          </cell>
          <cell r="AEN153" t="str">
            <v>AF279</v>
          </cell>
          <cell r="AEO153" t="str">
            <v>Magala</v>
          </cell>
          <cell r="AEP153" t="str">
            <v>2ff55a56-1ebd-40b1-8c78-530dae99461a</v>
          </cell>
        </row>
        <row r="154">
          <cell r="AEA154">
            <v>155</v>
          </cell>
          <cell r="AEC154">
            <v>-1</v>
          </cell>
          <cell r="AEF154" t="str">
            <v/>
          </cell>
          <cell r="AEG154" t="str">
            <v/>
          </cell>
          <cell r="AEJ154" t="str">
            <v>DTM-SA-R23-New-Sidahafage</v>
          </cell>
          <cell r="AEK154" t="str">
            <v>Afar</v>
          </cell>
          <cell r="AEL154" t="str">
            <v>Gabi (Zone 3)</v>
          </cell>
          <cell r="AEM154" t="str">
            <v>Amibara</v>
          </cell>
          <cell r="AEN154" t="str">
            <v>AF280</v>
          </cell>
          <cell r="AEO154" t="str">
            <v>Sidahafage</v>
          </cell>
          <cell r="AEP154" t="str">
            <v>963bfbbe-6590-45c3-8ed3-c58484aa85be</v>
          </cell>
        </row>
        <row r="155">
          <cell r="AEA155">
            <v>156</v>
          </cell>
          <cell r="AEC155">
            <v>-1</v>
          </cell>
          <cell r="AEF155" t="str">
            <v/>
          </cell>
          <cell r="AEG155" t="str">
            <v/>
          </cell>
          <cell r="AEJ155" t="str">
            <v>DTM-SA-R23-AF223-Dattdamum</v>
          </cell>
          <cell r="AEK155" t="str">
            <v>Afar</v>
          </cell>
          <cell r="AEL155" t="str">
            <v>Fenti (Zone 4)</v>
          </cell>
          <cell r="AEM155" t="str">
            <v>Teru</v>
          </cell>
          <cell r="AEN155" t="str">
            <v>AF223</v>
          </cell>
          <cell r="AEO155" t="str">
            <v>Dattdamum</v>
          </cell>
          <cell r="AEP155" t="str">
            <v>84e60731-38d7-4a45-b8f6-bc46d8eabd4b</v>
          </cell>
        </row>
        <row r="156">
          <cell r="AEA156">
            <v>157</v>
          </cell>
          <cell r="AEC156">
            <v>-1</v>
          </cell>
          <cell r="AEF156" t="str">
            <v/>
          </cell>
          <cell r="AEG156" t="str">
            <v/>
          </cell>
          <cell r="AEJ156" t="str">
            <v>DTM-SA-R23-New-Tele</v>
          </cell>
          <cell r="AEK156" t="str">
            <v>Afar</v>
          </cell>
          <cell r="AEL156" t="str">
            <v>Gabi (Zone 3)</v>
          </cell>
          <cell r="AEM156" t="str">
            <v>Gewane</v>
          </cell>
          <cell r="AEN156" t="str">
            <v>AF281</v>
          </cell>
          <cell r="AEO156" t="str">
            <v>Tele</v>
          </cell>
          <cell r="AEP156" t="str">
            <v>23c71278-05c4-496d-8bbe-5de1a18291ec</v>
          </cell>
        </row>
        <row r="157">
          <cell r="AEA157">
            <v>158</v>
          </cell>
          <cell r="AEC157">
            <v>-1</v>
          </cell>
          <cell r="AEF157" t="str">
            <v/>
          </cell>
          <cell r="AEG157" t="str">
            <v/>
          </cell>
          <cell r="AEJ157" t="str">
            <v>DTM-SA-R23-New-Dankar</v>
          </cell>
          <cell r="AEK157" t="str">
            <v>Afar</v>
          </cell>
          <cell r="AEL157" t="str">
            <v>Gabi (Zone 3)</v>
          </cell>
          <cell r="AEM157" t="str">
            <v>Awash Fentale</v>
          </cell>
          <cell r="AEN157" t="str">
            <v>AF282</v>
          </cell>
          <cell r="AEO157" t="str">
            <v>Dankar</v>
          </cell>
          <cell r="AEP157" t="str">
            <v>ea34255e-3716-4da7-b508-2e80215d64e8</v>
          </cell>
        </row>
        <row r="158">
          <cell r="AEA158">
            <v>159</v>
          </cell>
          <cell r="AEC158">
            <v>-1</v>
          </cell>
          <cell r="AEF158" t="str">
            <v/>
          </cell>
          <cell r="AEG158" t="str">
            <v/>
          </cell>
          <cell r="AEJ158" t="str">
            <v>DTM-SA-R23-New-Kuhula</v>
          </cell>
          <cell r="AEK158" t="str">
            <v>Afar</v>
          </cell>
          <cell r="AEL158" t="str">
            <v>Gabi (Zone 3)</v>
          </cell>
          <cell r="AEM158" t="str">
            <v>Awash Fentale</v>
          </cell>
          <cell r="AEN158" t="str">
            <v>AF283</v>
          </cell>
          <cell r="AEO158" t="str">
            <v>Kuhula</v>
          </cell>
          <cell r="AEP158" t="str">
            <v>f95b3758-730b-44f2-aba1-679f9e07376d</v>
          </cell>
        </row>
        <row r="159">
          <cell r="AEA159">
            <v>160</v>
          </cell>
          <cell r="AEC159">
            <v>-1</v>
          </cell>
          <cell r="AEF159" t="str">
            <v/>
          </cell>
          <cell r="AEG159" t="str">
            <v/>
          </cell>
          <cell r="AEJ159" t="str">
            <v>DTM-SA-R23-New-Erole</v>
          </cell>
          <cell r="AEK159" t="str">
            <v>Afar</v>
          </cell>
          <cell r="AEL159" t="str">
            <v>Awsi (Zone 1)</v>
          </cell>
          <cell r="AEM159" t="str">
            <v>Gerani</v>
          </cell>
          <cell r="AEN159" t="str">
            <v>AF255</v>
          </cell>
          <cell r="AEO159" t="str">
            <v>Erole</v>
          </cell>
          <cell r="AEP159" t="str">
            <v>debe0b59-fcce-483d-8c48-61b16a8c2451</v>
          </cell>
        </row>
        <row r="160">
          <cell r="AEA160">
            <v>161</v>
          </cell>
          <cell r="AEC160">
            <v>-1</v>
          </cell>
          <cell r="AEF160" t="str">
            <v/>
          </cell>
          <cell r="AEG160" t="str">
            <v/>
          </cell>
          <cell r="AEJ160" t="str">
            <v>DTM-SA-R23-New-Kirensa</v>
          </cell>
          <cell r="AEK160" t="str">
            <v>Afar</v>
          </cell>
          <cell r="AEL160" t="str">
            <v>Gabi (Zone 3)</v>
          </cell>
          <cell r="AEM160" t="str">
            <v>Amibara</v>
          </cell>
          <cell r="AEN160" t="str">
            <v>AF284</v>
          </cell>
          <cell r="AEO160" t="str">
            <v>Kirensa</v>
          </cell>
          <cell r="AEP160" t="str">
            <v>4267a8d0-7021-4fc9-af0d-527718cd7e3c</v>
          </cell>
        </row>
        <row r="161">
          <cell r="AEA161">
            <v>162</v>
          </cell>
          <cell r="AEC161">
            <v>-1</v>
          </cell>
          <cell r="AEF161" t="str">
            <v/>
          </cell>
          <cell r="AEG161" t="str">
            <v/>
          </cell>
          <cell r="AEJ161" t="str">
            <v>DTM-SA-R23-New-Gulfeti</v>
          </cell>
          <cell r="AEK161" t="str">
            <v>Afar</v>
          </cell>
          <cell r="AEL161" t="str">
            <v>Gabi (Zone 3)</v>
          </cell>
          <cell r="AEM161" t="str">
            <v>Gewane</v>
          </cell>
          <cell r="AEN161" t="str">
            <v>AF285</v>
          </cell>
          <cell r="AEO161" t="str">
            <v>Gulfeti</v>
          </cell>
          <cell r="AEP161" t="str">
            <v>1bc7929f-6b52-4474-b6f2-f8a8cbb843d7</v>
          </cell>
        </row>
        <row r="162">
          <cell r="AEA162">
            <v>163</v>
          </cell>
          <cell r="AEC162">
            <v>-1</v>
          </cell>
          <cell r="AEF162" t="str">
            <v/>
          </cell>
          <cell r="AEG162" t="str">
            <v/>
          </cell>
          <cell r="AEJ162" t="str">
            <v>DTM-SA-R23-New-Alidabeli</v>
          </cell>
          <cell r="AEK162" t="str">
            <v>Afar</v>
          </cell>
          <cell r="AEL162" t="str">
            <v>Gabi (Zone 3)</v>
          </cell>
          <cell r="AEM162" t="str">
            <v>Galalu</v>
          </cell>
          <cell r="AEN162" t="str">
            <v>AF286</v>
          </cell>
          <cell r="AEO162" t="str">
            <v>Alidabeli</v>
          </cell>
          <cell r="AEP162" t="str">
            <v>a32c3e41-a61e-4137-8e67-d7fd459f518a</v>
          </cell>
        </row>
        <row r="163">
          <cell r="AEA163">
            <v>164</v>
          </cell>
          <cell r="AEC163">
            <v>-1</v>
          </cell>
          <cell r="AEF163" t="str">
            <v/>
          </cell>
          <cell r="AEG163" t="str">
            <v/>
          </cell>
          <cell r="AEJ163" t="str">
            <v>DTM-SA-R23-AF251-Adoda</v>
          </cell>
          <cell r="AEK163" t="str">
            <v>Afar</v>
          </cell>
          <cell r="AEL163" t="str">
            <v>Gabi (Zone 3)</v>
          </cell>
          <cell r="AEM163" t="str">
            <v>Gewane</v>
          </cell>
          <cell r="AEN163" t="str">
            <v>AF251</v>
          </cell>
          <cell r="AEO163" t="str">
            <v>Adoda</v>
          </cell>
          <cell r="AEP163" t="str">
            <v>f53da8a6-ea71-4358-8581-35f60f642712</v>
          </cell>
        </row>
        <row r="164">
          <cell r="AEA164">
            <v>165</v>
          </cell>
          <cell r="AEC164">
            <v>-1</v>
          </cell>
          <cell r="AEF164" t="str">
            <v/>
          </cell>
          <cell r="AEG164" t="str">
            <v/>
          </cell>
          <cell r="AEJ164" t="str">
            <v>DTM-SA-R23-AF249-China camp</v>
          </cell>
          <cell r="AEK164" t="str">
            <v>Afar</v>
          </cell>
          <cell r="AEL164" t="str">
            <v>Gabi (Zone 3)</v>
          </cell>
          <cell r="AEM164" t="str">
            <v>Awash Fentale</v>
          </cell>
          <cell r="AEN164" t="str">
            <v>AF249</v>
          </cell>
          <cell r="AEO164" t="str">
            <v>China camp</v>
          </cell>
          <cell r="AEP164" t="str">
            <v>838043ee-e43c-4cd9-8998-2c9df3be15a5</v>
          </cell>
        </row>
        <row r="165">
          <cell r="AEA165">
            <v>166</v>
          </cell>
          <cell r="AEC165">
            <v>-1</v>
          </cell>
          <cell r="AEF165" t="str">
            <v/>
          </cell>
          <cell r="AEG165" t="str">
            <v/>
          </cell>
          <cell r="AEJ165" t="str">
            <v>DTM-SA-R23-AF248-Daledora</v>
          </cell>
          <cell r="AEK165" t="str">
            <v>Afar</v>
          </cell>
          <cell r="AEL165" t="str">
            <v>Gabi (Zone 3)</v>
          </cell>
          <cell r="AEM165" t="str">
            <v>Amibara</v>
          </cell>
          <cell r="AEN165" t="str">
            <v>AF248</v>
          </cell>
          <cell r="AEO165" t="str">
            <v>Daledora</v>
          </cell>
          <cell r="AEP165" t="str">
            <v>9e97a7ec-f66f-47a6-9087-b7e08210ba1a</v>
          </cell>
        </row>
        <row r="166">
          <cell r="AEA166">
            <v>167</v>
          </cell>
          <cell r="AEC166">
            <v>-1</v>
          </cell>
          <cell r="AEF166" t="str">
            <v/>
          </cell>
          <cell r="AEG166" t="str">
            <v/>
          </cell>
          <cell r="AEJ166" t="str">
            <v>DTM-SA-R23-New-Hararoyita</v>
          </cell>
          <cell r="AEK166" t="str">
            <v>Afar</v>
          </cell>
          <cell r="AEL166" t="str">
            <v>Fenti (Zone 4)</v>
          </cell>
          <cell r="AEM166" t="str">
            <v>Teru</v>
          </cell>
          <cell r="AEN166" t="str">
            <v>AF288</v>
          </cell>
          <cell r="AEO166" t="str">
            <v>Hararoyita</v>
          </cell>
          <cell r="AEP166" t="str">
            <v>f0b149d4-af32-4b69-9fce-79b72b9b9070</v>
          </cell>
        </row>
        <row r="167">
          <cell r="AEA167">
            <v>169</v>
          </cell>
          <cell r="AEC167">
            <v>-1</v>
          </cell>
          <cell r="AEF167" t="str">
            <v/>
          </cell>
          <cell r="AEG167" t="str">
            <v/>
          </cell>
          <cell r="AEJ167" t="str">
            <v>DTM-SA-R23-New-Gurmudale</v>
          </cell>
          <cell r="AEK167" t="str">
            <v>Afar</v>
          </cell>
          <cell r="AEL167" t="str">
            <v>Awsi (Zone 1)</v>
          </cell>
          <cell r="AEM167" t="str">
            <v>Dubti</v>
          </cell>
          <cell r="AEN167" t="str">
            <v>AF263</v>
          </cell>
          <cell r="AEO167" t="str">
            <v>Gurmudale</v>
          </cell>
          <cell r="AEP167" t="str">
            <v>6532c7df-853c-4807-942c-6b203cf84074</v>
          </cell>
        </row>
        <row r="168">
          <cell r="AEA168">
            <v>170</v>
          </cell>
          <cell r="AEC168">
            <v>-1</v>
          </cell>
          <cell r="AEF168" t="str">
            <v/>
          </cell>
          <cell r="AEG168" t="str">
            <v/>
          </cell>
          <cell r="AEJ168" t="str">
            <v>DTM-SA-R23-New-Gawule</v>
          </cell>
          <cell r="AEK168" t="str">
            <v>Afar</v>
          </cell>
          <cell r="AEL168" t="str">
            <v>Awsi (Zone 1)</v>
          </cell>
          <cell r="AEM168" t="str">
            <v>Gerani</v>
          </cell>
          <cell r="AEN168" t="str">
            <v>AF256</v>
          </cell>
          <cell r="AEO168" t="str">
            <v>Gawule</v>
          </cell>
          <cell r="AEP168" t="str">
            <v>7e1a040a-6f95-47e6-8674-bc1fec7387bb</v>
          </cell>
        </row>
        <row r="169">
          <cell r="AEA169">
            <v>171</v>
          </cell>
          <cell r="AEC169">
            <v>-1</v>
          </cell>
          <cell r="AEF169" t="str">
            <v/>
          </cell>
          <cell r="AEG169" t="str">
            <v/>
          </cell>
          <cell r="AEJ169" t="str">
            <v>DTM-SA-R23-AF179-Erga Alayito</v>
          </cell>
          <cell r="AEK169" t="str">
            <v>Afar</v>
          </cell>
          <cell r="AEL169" t="str">
            <v>Fenti (Zone 4)</v>
          </cell>
          <cell r="AEM169" t="str">
            <v>Teru</v>
          </cell>
          <cell r="AEN169" t="str">
            <v>AF179</v>
          </cell>
          <cell r="AEO169" t="str">
            <v>Erga Alayito</v>
          </cell>
          <cell r="AEP169" t="str">
            <v>6a269a24-e231-44bd-bfcb-f46e5dc90bbe</v>
          </cell>
        </row>
        <row r="170">
          <cell r="AEA170">
            <v>172</v>
          </cell>
          <cell r="AEC170">
            <v>-1</v>
          </cell>
          <cell r="AEF170" t="str">
            <v/>
          </cell>
          <cell r="AEG170" t="str">
            <v/>
          </cell>
          <cell r="AEJ170" t="str">
            <v>DTM-SA-R23-New-Etika</v>
          </cell>
          <cell r="AEK170" t="str">
            <v>Afar</v>
          </cell>
          <cell r="AEL170" t="str">
            <v>Fenti (Zone 4)</v>
          </cell>
          <cell r="AEM170" t="str">
            <v>Teru</v>
          </cell>
          <cell r="AEN170" t="str">
            <v>AF289</v>
          </cell>
          <cell r="AEO170" t="str">
            <v>Etika</v>
          </cell>
          <cell r="AEP170" t="str">
            <v>ac83b296-c3dd-4e75-93cc-6adea303bf29</v>
          </cell>
        </row>
        <row r="171">
          <cell r="AEA171">
            <v>173</v>
          </cell>
          <cell r="AEC171">
            <v>-1</v>
          </cell>
          <cell r="AEF171" t="str">
            <v/>
          </cell>
          <cell r="AEG171" t="str">
            <v/>
          </cell>
          <cell r="AEJ171" t="str">
            <v>DTM-SA-R23-New-Fertie</v>
          </cell>
          <cell r="AEK171" t="str">
            <v>Afar</v>
          </cell>
          <cell r="AEL171" t="str">
            <v>Awsi (Zone 1)</v>
          </cell>
          <cell r="AEM171" t="str">
            <v>Dubti</v>
          </cell>
          <cell r="AEN171" t="str">
            <v>AF264</v>
          </cell>
          <cell r="AEO171" t="str">
            <v>Fertie</v>
          </cell>
          <cell r="AEP171" t="str">
            <v>6cb16eaf-64b3-4fac-b915-4c3f5ece0e25</v>
          </cell>
        </row>
        <row r="172">
          <cell r="AEA172">
            <v>174</v>
          </cell>
          <cell r="AEC172">
            <v>-1</v>
          </cell>
          <cell r="AEF172" t="str">
            <v/>
          </cell>
          <cell r="AEG172" t="str">
            <v/>
          </cell>
          <cell r="AEJ172" t="str">
            <v>DTM-SA-R23-New-Belatishen School</v>
          </cell>
          <cell r="AEK172" t="str">
            <v>Afar</v>
          </cell>
          <cell r="AEL172" t="str">
            <v>Awsi (Zone 1)</v>
          </cell>
          <cell r="AEM172" t="str">
            <v>Dubti</v>
          </cell>
          <cell r="AEN172" t="str">
            <v>AF265</v>
          </cell>
          <cell r="AEO172" t="str">
            <v>Belatishen School</v>
          </cell>
          <cell r="AEP172" t="str">
            <v>95277cd0-83ce-4a70-9757-bd47e854d06f</v>
          </cell>
        </row>
        <row r="173">
          <cell r="AEA173">
            <v>175</v>
          </cell>
          <cell r="AEC173">
            <v>-1</v>
          </cell>
          <cell r="AEF173" t="str">
            <v/>
          </cell>
          <cell r="AEG173" t="str">
            <v/>
          </cell>
          <cell r="AEJ173" t="str">
            <v>DTM-SA-R23-AF236-Entiaso</v>
          </cell>
          <cell r="AEK173" t="str">
            <v>Afar</v>
          </cell>
          <cell r="AEL173" t="str">
            <v>Gabi (Zone 3)</v>
          </cell>
          <cell r="AEM173" t="str">
            <v>Amibara</v>
          </cell>
          <cell r="AEN173" t="str">
            <v>AF236</v>
          </cell>
          <cell r="AEO173" t="str">
            <v>Entiaso</v>
          </cell>
          <cell r="AEP173" t="str">
            <v>d160d889-9631-436c-b228-a648f5c283ae</v>
          </cell>
        </row>
        <row r="174">
          <cell r="AEA174">
            <v>176</v>
          </cell>
          <cell r="AEC174">
            <v>-1</v>
          </cell>
          <cell r="AEF174" t="str">
            <v/>
          </cell>
          <cell r="AEG174" t="str">
            <v/>
          </cell>
          <cell r="AEJ174" t="str">
            <v>DTM-SA-R23-AF229-Segento</v>
          </cell>
          <cell r="AEK174" t="str">
            <v>Afar</v>
          </cell>
          <cell r="AEL174" t="str">
            <v>Gabi (Zone 3)</v>
          </cell>
          <cell r="AEM174" t="str">
            <v>Dulecha</v>
          </cell>
          <cell r="AEN174" t="str">
            <v>AF229</v>
          </cell>
          <cell r="AEO174" t="str">
            <v>Segento</v>
          </cell>
          <cell r="AEP174" t="str">
            <v>ae2b007d-9ff4-40f3-b343-7c8764491b51</v>
          </cell>
        </row>
        <row r="175">
          <cell r="AEA175">
            <v>177</v>
          </cell>
          <cell r="AEC175">
            <v>-1</v>
          </cell>
          <cell r="AEF175" t="str">
            <v/>
          </cell>
          <cell r="AEG175" t="str">
            <v/>
          </cell>
          <cell r="AEJ175" t="str">
            <v>DTM-SA-R23-AF228-Kada Hurunto</v>
          </cell>
          <cell r="AEK175" t="str">
            <v>Afar</v>
          </cell>
          <cell r="AEL175" t="str">
            <v>Gabi (Zone 3)</v>
          </cell>
          <cell r="AEM175" t="str">
            <v>Dulecha</v>
          </cell>
          <cell r="AEN175" t="str">
            <v>AF228</v>
          </cell>
          <cell r="AEO175" t="str">
            <v>Kada Hurunto</v>
          </cell>
          <cell r="AEP175" t="str">
            <v>bf0ac47e-bcd6-4570-bb42-c28db8b3720f</v>
          </cell>
        </row>
        <row r="176">
          <cell r="AEA176">
            <v>178</v>
          </cell>
          <cell r="AEC176">
            <v>-1</v>
          </cell>
          <cell r="AEF176" t="str">
            <v/>
          </cell>
          <cell r="AEG176" t="str">
            <v/>
          </cell>
          <cell r="AEJ176" t="str">
            <v>DTM-SA-R23-AM232-Tilili 01</v>
          </cell>
          <cell r="AEK176" t="str">
            <v>Amhara</v>
          </cell>
          <cell r="AEL176" t="str">
            <v>Awi/Agew</v>
          </cell>
          <cell r="AEM176" t="str">
            <v>Guagusa Shikudad</v>
          </cell>
          <cell r="AEN176" t="str">
            <v>AM232</v>
          </cell>
          <cell r="AEO176" t="str">
            <v>Tilili 01</v>
          </cell>
          <cell r="AEP176" t="str">
            <v>7f9253e4-9c2a-4c5b-bf58-70178ce3e450</v>
          </cell>
        </row>
        <row r="177">
          <cell r="AEA177">
            <v>179</v>
          </cell>
          <cell r="AEC177">
            <v>-1</v>
          </cell>
          <cell r="AEF177" t="str">
            <v/>
          </cell>
          <cell r="AEG177" t="str">
            <v/>
          </cell>
          <cell r="AEJ177" t="str">
            <v>DTM-SA-R23-AM206-Bata Tsebel</v>
          </cell>
          <cell r="AEK177" t="str">
            <v>Amhara</v>
          </cell>
          <cell r="AEL177" t="str">
            <v>West Gojam</v>
          </cell>
          <cell r="AEM177" t="str">
            <v>Jabi Tehnan</v>
          </cell>
          <cell r="AEN177" t="str">
            <v>AM206</v>
          </cell>
          <cell r="AEO177" t="str">
            <v>Bata Tsebel</v>
          </cell>
          <cell r="AEP177" t="str">
            <v>ef4c0217-328b-44dd-a34c-8f602246ec7a</v>
          </cell>
        </row>
        <row r="178">
          <cell r="AEA178">
            <v>180</v>
          </cell>
          <cell r="AEC178">
            <v>-1</v>
          </cell>
          <cell r="AEF178" t="str">
            <v/>
          </cell>
          <cell r="AEG178" t="str">
            <v/>
          </cell>
          <cell r="AEJ178" t="str">
            <v>DTM-SA-R23-AM178-Gish Abay</v>
          </cell>
          <cell r="AEK178" t="str">
            <v>Amhara</v>
          </cell>
          <cell r="AEL178" t="str">
            <v>West Gojam</v>
          </cell>
          <cell r="AEM178" t="str">
            <v>Sekela</v>
          </cell>
          <cell r="AEN178" t="str">
            <v>AM178</v>
          </cell>
          <cell r="AEO178" t="str">
            <v>Gish Abay</v>
          </cell>
          <cell r="AEP178" t="str">
            <v>634ea94c-9505-42cd-832e-24c22ac8d330</v>
          </cell>
        </row>
        <row r="179">
          <cell r="AEA179">
            <v>181</v>
          </cell>
          <cell r="AEC179">
            <v>-1</v>
          </cell>
          <cell r="AEF179" t="str">
            <v/>
          </cell>
          <cell r="AEG179" t="str">
            <v/>
          </cell>
          <cell r="AEJ179" t="str">
            <v>DTM-SA-R23-AM153-Feres Bet 02</v>
          </cell>
          <cell r="AEK179" t="str">
            <v>Amhara</v>
          </cell>
          <cell r="AEL179" t="str">
            <v>West Gojam</v>
          </cell>
          <cell r="AEM179" t="str">
            <v>Dega Damot</v>
          </cell>
          <cell r="AEN179" t="str">
            <v>AM153</v>
          </cell>
          <cell r="AEO179" t="str">
            <v>Feres Bet 02</v>
          </cell>
          <cell r="AEP179" t="str">
            <v>647d6d60-7f8f-4ea5-bc12-ef9b0e32cfb5</v>
          </cell>
        </row>
        <row r="180">
          <cell r="AEA180">
            <v>182</v>
          </cell>
          <cell r="AEC180">
            <v>-1</v>
          </cell>
          <cell r="AEF180" t="str">
            <v/>
          </cell>
          <cell r="AEG180" t="str">
            <v/>
          </cell>
          <cell r="AEJ180" t="str">
            <v>DTM-SA-R23-AM144-Feres Bet 01</v>
          </cell>
          <cell r="AEK180" t="str">
            <v>Amhara</v>
          </cell>
          <cell r="AEL180" t="str">
            <v>West Gojam</v>
          </cell>
          <cell r="AEM180" t="str">
            <v>Dega Damot</v>
          </cell>
          <cell r="AEN180" t="str">
            <v>AM144</v>
          </cell>
          <cell r="AEO180" t="str">
            <v>Feres Bet 01</v>
          </cell>
          <cell r="AEP180" t="str">
            <v>852a7b2d-a705-4b6a-a9be-7196b3b54364</v>
          </cell>
        </row>
        <row r="181">
          <cell r="AEA181">
            <v>183</v>
          </cell>
          <cell r="AEC181">
            <v>-1</v>
          </cell>
          <cell r="AEF181" t="str">
            <v/>
          </cell>
          <cell r="AEG181" t="str">
            <v/>
          </cell>
          <cell r="AEJ181" t="str">
            <v>DTM-SA-R23-AM233-Aguta</v>
          </cell>
          <cell r="AEK181" t="str">
            <v>Amhara</v>
          </cell>
          <cell r="AEL181" t="str">
            <v>Awi/Agew</v>
          </cell>
          <cell r="AEM181" t="str">
            <v>Guagusa Shikudad</v>
          </cell>
          <cell r="AEN181" t="str">
            <v>AM233</v>
          </cell>
          <cell r="AEO181" t="str">
            <v>Aguta</v>
          </cell>
          <cell r="AEP181" t="str">
            <v>e3dd4aa9-c16b-433e-a7c8-f7f8a5ff72c9</v>
          </cell>
        </row>
        <row r="182">
          <cell r="AEA182">
            <v>184</v>
          </cell>
          <cell r="AEC182">
            <v>-1</v>
          </cell>
          <cell r="AEF182" t="str">
            <v/>
          </cell>
          <cell r="AEG182" t="str">
            <v/>
          </cell>
          <cell r="AEJ182" t="str">
            <v>DTM-SA-R23-AM122-Seraba</v>
          </cell>
          <cell r="AEK182" t="str">
            <v>Amhara</v>
          </cell>
          <cell r="AEL182" t="str">
            <v>Central Gonder</v>
          </cell>
          <cell r="AEM182" t="str">
            <v>Chilga 1</v>
          </cell>
          <cell r="AEN182" t="str">
            <v>AM122</v>
          </cell>
          <cell r="AEO182" t="str">
            <v>Seraba</v>
          </cell>
          <cell r="AEP182" t="str">
            <v>c1fc8a59-672a-42da-bb85-1ee9aa102808</v>
          </cell>
        </row>
        <row r="183">
          <cell r="AEA183">
            <v>185</v>
          </cell>
          <cell r="AEC183">
            <v>-1</v>
          </cell>
          <cell r="AEF183" t="str">
            <v/>
          </cell>
          <cell r="AEG183" t="str">
            <v/>
          </cell>
          <cell r="AEJ183" t="str">
            <v>DTM-SA-R23-AM120-Kebele 01</v>
          </cell>
          <cell r="AEK183" t="str">
            <v>Amhara</v>
          </cell>
          <cell r="AEL183" t="str">
            <v>Central Gonder</v>
          </cell>
          <cell r="AEM183" t="str">
            <v>Aykel City Administarion</v>
          </cell>
          <cell r="AEN183" t="str">
            <v>AM120</v>
          </cell>
          <cell r="AEO183" t="str">
            <v>Kebele 01</v>
          </cell>
          <cell r="AEP183" t="str">
            <v>2eabc040-3ea1-4a00-81a3-5341bb511aa7</v>
          </cell>
        </row>
        <row r="184">
          <cell r="AEA184">
            <v>186</v>
          </cell>
          <cell r="AEC184">
            <v>-1</v>
          </cell>
          <cell r="AEF184" t="str">
            <v/>
          </cell>
          <cell r="AEG184" t="str">
            <v/>
          </cell>
          <cell r="AEJ184" t="str">
            <v>DTM-SA-R23-AM121-Kebele 02</v>
          </cell>
          <cell r="AEK184" t="str">
            <v>Amhara</v>
          </cell>
          <cell r="AEL184" t="str">
            <v>Central Gonder</v>
          </cell>
          <cell r="AEM184" t="str">
            <v>Aykel City Administarion</v>
          </cell>
          <cell r="AEN184" t="str">
            <v>AM121</v>
          </cell>
          <cell r="AEO184" t="str">
            <v>Kebele 02</v>
          </cell>
          <cell r="AEP184" t="str">
            <v>0cd8c8c8-5010-42fd-9e6a-1ed58fbe5c50</v>
          </cell>
        </row>
        <row r="185">
          <cell r="AEA185">
            <v>187</v>
          </cell>
          <cell r="AEC185">
            <v>-1</v>
          </cell>
          <cell r="AEF185" t="str">
            <v/>
          </cell>
          <cell r="AEG185" t="str">
            <v/>
          </cell>
          <cell r="AEJ185" t="str">
            <v>DTM-SA-R23-AM223-Gent</v>
          </cell>
          <cell r="AEK185" t="str">
            <v>Amhara</v>
          </cell>
          <cell r="AEL185" t="str">
            <v>Central Gonder</v>
          </cell>
          <cell r="AEM185" t="str">
            <v>Chilga 1</v>
          </cell>
          <cell r="AEN185" t="str">
            <v>AM223</v>
          </cell>
          <cell r="AEO185" t="str">
            <v>Gent</v>
          </cell>
          <cell r="AEP185" t="str">
            <v>ab1c0add-02b5-409a-bc64-873f99b38b11</v>
          </cell>
        </row>
        <row r="186">
          <cell r="AEA186">
            <v>188</v>
          </cell>
          <cell r="AEC186">
            <v>-1</v>
          </cell>
          <cell r="AEF186" t="str">
            <v/>
          </cell>
          <cell r="AEG186" t="str">
            <v/>
          </cell>
          <cell r="AEJ186" t="str">
            <v>DTM-SA-R23-AM242-Ketena 3 Soroka</v>
          </cell>
          <cell r="AEK186" t="str">
            <v>Amhara</v>
          </cell>
          <cell r="AEL186" t="str">
            <v>Central Gonder</v>
          </cell>
          <cell r="AEM186" t="str">
            <v>Tsegede</v>
          </cell>
          <cell r="AEN186" t="str">
            <v>AM242</v>
          </cell>
          <cell r="AEO186" t="str">
            <v>Ketena 3 Soroka</v>
          </cell>
          <cell r="AEP186" t="str">
            <v>22bb936f-315a-4adf-9239-7be7562384e2</v>
          </cell>
        </row>
        <row r="187">
          <cell r="AEA187">
            <v>189</v>
          </cell>
          <cell r="AEC187">
            <v>-1</v>
          </cell>
          <cell r="AEF187" t="str">
            <v/>
          </cell>
          <cell r="AEG187" t="str">
            <v/>
          </cell>
          <cell r="AEJ187" t="str">
            <v>DTM-SA-R23-AM215-Bohona</v>
          </cell>
          <cell r="AEK187" t="str">
            <v>Amhara</v>
          </cell>
          <cell r="AEL187" t="str">
            <v>Central Gonder</v>
          </cell>
          <cell r="AEM187" t="str">
            <v>Chilga 1</v>
          </cell>
          <cell r="AEN187" t="str">
            <v>AM215</v>
          </cell>
          <cell r="AEO187" t="str">
            <v>Bohona</v>
          </cell>
          <cell r="AEP187" t="str">
            <v>cc07856c-538e-4abf-8348-c440d03bdca3</v>
          </cell>
        </row>
        <row r="188">
          <cell r="AEA188">
            <v>190</v>
          </cell>
          <cell r="AEC188">
            <v>-1</v>
          </cell>
          <cell r="AEF188" t="str">
            <v/>
          </cell>
          <cell r="AEG188" t="str">
            <v/>
          </cell>
          <cell r="AEJ188" t="str">
            <v>DTM-SA-R23-AM247-Fetno</v>
          </cell>
          <cell r="AEK188" t="str">
            <v>Amhara</v>
          </cell>
          <cell r="AEL188" t="str">
            <v>West Gonder</v>
          </cell>
          <cell r="AEM188" t="str">
            <v>Midre Genet</v>
          </cell>
          <cell r="AEN188" t="str">
            <v>AM247</v>
          </cell>
          <cell r="AEO188" t="str">
            <v>Fetno</v>
          </cell>
          <cell r="AEP188" t="str">
            <v>ad442bc4-55a9-45c1-b2b9-26f44bbe93e9</v>
          </cell>
        </row>
        <row r="189">
          <cell r="AEA189">
            <v>191</v>
          </cell>
          <cell r="AEC189">
            <v>-1</v>
          </cell>
          <cell r="AEF189" t="str">
            <v/>
          </cell>
          <cell r="AEG189" t="str">
            <v/>
          </cell>
          <cell r="AEJ189" t="str">
            <v>DTM-SA-R23-New-Serkamo</v>
          </cell>
          <cell r="AEK189" t="str">
            <v>Afar</v>
          </cell>
          <cell r="AEL189" t="str">
            <v>Gabi (Zone 3)</v>
          </cell>
          <cell r="AEM189" t="str">
            <v>Amibara</v>
          </cell>
          <cell r="AEN189" t="str">
            <v>AF287</v>
          </cell>
          <cell r="AEO189" t="str">
            <v>Serkamo</v>
          </cell>
          <cell r="AEP189" t="str">
            <v>90705113-7a7a-4e4a-86a8-b01c42958ae6</v>
          </cell>
        </row>
        <row r="190">
          <cell r="AEA190">
            <v>192</v>
          </cell>
          <cell r="AEC190">
            <v>-1</v>
          </cell>
          <cell r="AEF190" t="str">
            <v/>
          </cell>
          <cell r="AEG190" t="str">
            <v/>
          </cell>
          <cell r="AEJ190" t="str">
            <v>DTM-SA-R23-SO365-Malka salah</v>
          </cell>
          <cell r="AEK190" t="str">
            <v>Somali</v>
          </cell>
          <cell r="AEL190" t="str">
            <v>Shabelle</v>
          </cell>
          <cell r="AEM190" t="str">
            <v>Adadle</v>
          </cell>
          <cell r="AEN190" t="str">
            <v>SO365</v>
          </cell>
          <cell r="AEO190" t="str">
            <v>Malka salah</v>
          </cell>
          <cell r="AEP190" t="str">
            <v>ce208e8e-6d59-4b60-9ef5-a1d510b3e5c5</v>
          </cell>
        </row>
        <row r="191">
          <cell r="AEA191">
            <v>193</v>
          </cell>
          <cell r="AEC191">
            <v>-1</v>
          </cell>
          <cell r="AEF191" t="str">
            <v/>
          </cell>
          <cell r="AEG191" t="str">
            <v/>
          </cell>
          <cell r="AEJ191" t="str">
            <v>DTM-SA-R23-SO655-Bur-shakadi</v>
          </cell>
          <cell r="AEK191" t="str">
            <v>Somali</v>
          </cell>
          <cell r="AEL191" t="str">
            <v>Shabelle</v>
          </cell>
          <cell r="AEM191" t="str">
            <v>Adadle</v>
          </cell>
          <cell r="AEN191" t="str">
            <v>SO655</v>
          </cell>
          <cell r="AEO191" t="str">
            <v>Bur-shakadi</v>
          </cell>
          <cell r="AEP191" t="str">
            <v>6b4a3e8a-d87b-405c-ac99-9050b491f53e</v>
          </cell>
        </row>
        <row r="192">
          <cell r="AEA192">
            <v>194</v>
          </cell>
          <cell r="AEC192">
            <v>-1</v>
          </cell>
          <cell r="AEF192" t="str">
            <v/>
          </cell>
          <cell r="AEG192" t="str">
            <v/>
          </cell>
          <cell r="AEJ192" t="str">
            <v>DTM-SA-R23-SO656-Gashantimo</v>
          </cell>
          <cell r="AEK192" t="str">
            <v>Somali</v>
          </cell>
          <cell r="AEL192" t="str">
            <v>Shabelle</v>
          </cell>
          <cell r="AEM192" t="str">
            <v>Adadle</v>
          </cell>
          <cell r="AEN192" t="str">
            <v>SO656</v>
          </cell>
          <cell r="AEO192" t="str">
            <v>Gashantimo</v>
          </cell>
          <cell r="AEP192" t="str">
            <v>9f98da0a-5ee7-497a-b977-fb8e4f831c8d</v>
          </cell>
        </row>
        <row r="193">
          <cell r="AEA193">
            <v>195</v>
          </cell>
          <cell r="AEC193">
            <v>-1</v>
          </cell>
          <cell r="AEF193" t="str">
            <v/>
          </cell>
          <cell r="AEG193" t="str">
            <v/>
          </cell>
          <cell r="AEJ193" t="str">
            <v>DTM-SA-R23-SO657-Lo'dabal</v>
          </cell>
          <cell r="AEK193" t="str">
            <v>Somali</v>
          </cell>
          <cell r="AEL193" t="str">
            <v>Shabelle</v>
          </cell>
          <cell r="AEM193" t="str">
            <v>Adadle</v>
          </cell>
          <cell r="AEN193" t="str">
            <v>SO657</v>
          </cell>
          <cell r="AEO193" t="str">
            <v>Lo'dabal</v>
          </cell>
          <cell r="AEP193" t="str">
            <v>2bb1d664-7276-4fb3-9e5c-c1291737b4f7</v>
          </cell>
        </row>
        <row r="194">
          <cell r="AEA194">
            <v>196</v>
          </cell>
          <cell r="AEC194">
            <v>-1</v>
          </cell>
          <cell r="AEF194" t="str">
            <v/>
          </cell>
          <cell r="AEG194" t="str">
            <v/>
          </cell>
          <cell r="AEJ194" t="str">
            <v>DTM-SA-R23-SO658-Qudhac dher</v>
          </cell>
          <cell r="AEK194" t="str">
            <v>Somali</v>
          </cell>
          <cell r="AEL194" t="str">
            <v>Shabelle</v>
          </cell>
          <cell r="AEM194" t="str">
            <v>Adadle</v>
          </cell>
          <cell r="AEN194" t="str">
            <v>SO658</v>
          </cell>
          <cell r="AEO194" t="str">
            <v>Qudhac dher</v>
          </cell>
          <cell r="AEP194" t="str">
            <v>025cb12d-90d4-45cc-be19-38ba53a75435</v>
          </cell>
        </row>
        <row r="195">
          <cell r="AEA195">
            <v>197</v>
          </cell>
          <cell r="AEC195">
            <v>-1</v>
          </cell>
          <cell r="AEF195" t="str">
            <v/>
          </cell>
          <cell r="AEG195" t="str">
            <v/>
          </cell>
          <cell r="AEJ195" t="str">
            <v>DTM-SA-R23-SO605-Qohle town</v>
          </cell>
          <cell r="AEK195" t="str">
            <v>Somali</v>
          </cell>
          <cell r="AEL195" t="str">
            <v>Afder</v>
          </cell>
          <cell r="AEM195" t="str">
            <v>Qoohle</v>
          </cell>
          <cell r="AEN195" t="str">
            <v>SO605</v>
          </cell>
          <cell r="AEO195" t="str">
            <v>Qohle town</v>
          </cell>
          <cell r="AEP195" t="str">
            <v>892c3630-de3c-4e0f-ac69-1dab7a4453a1</v>
          </cell>
        </row>
        <row r="196">
          <cell r="AEA196">
            <v>198</v>
          </cell>
          <cell r="AEC196">
            <v>-1</v>
          </cell>
          <cell r="AEF196" t="str">
            <v/>
          </cell>
          <cell r="AEG196" t="str">
            <v/>
          </cell>
          <cell r="AEJ196" t="str">
            <v>DTM-SA-R23-SO603-Sedatale</v>
          </cell>
          <cell r="AEK196" t="str">
            <v>Somali</v>
          </cell>
          <cell r="AEL196" t="str">
            <v>Afder</v>
          </cell>
          <cell r="AEM196" t="str">
            <v>Qoohle</v>
          </cell>
          <cell r="AEN196" t="str">
            <v>SO603</v>
          </cell>
          <cell r="AEO196" t="str">
            <v>Sedatale</v>
          </cell>
          <cell r="AEP196" t="str">
            <v>42273b67-fc82-49ee-98d2-05b976679be7</v>
          </cell>
        </row>
        <row r="197">
          <cell r="AEA197">
            <v>199</v>
          </cell>
          <cell r="AEC197">
            <v>-1</v>
          </cell>
          <cell r="AEF197" t="str">
            <v/>
          </cell>
          <cell r="AEG197" t="str">
            <v/>
          </cell>
          <cell r="AEJ197" t="str">
            <v>DTM-SA-R23-SO604-Daraye</v>
          </cell>
          <cell r="AEK197" t="str">
            <v>Somali</v>
          </cell>
          <cell r="AEL197" t="str">
            <v>Afder</v>
          </cell>
          <cell r="AEM197" t="str">
            <v>Qoohle</v>
          </cell>
          <cell r="AEN197" t="str">
            <v>SO604</v>
          </cell>
          <cell r="AEO197" t="str">
            <v>Daraye</v>
          </cell>
          <cell r="AEP197" t="str">
            <v>e67675ba-2fe2-439b-9891-8be451790458</v>
          </cell>
        </row>
        <row r="198">
          <cell r="AEA198">
            <v>200</v>
          </cell>
          <cell r="AEC198">
            <v>-1</v>
          </cell>
          <cell r="AEF198" t="str">
            <v/>
          </cell>
          <cell r="AEG198" t="str">
            <v/>
          </cell>
          <cell r="AEJ198" t="str">
            <v>DTM-SA-R23-SO601-Godgod Town</v>
          </cell>
          <cell r="AEK198" t="str">
            <v>Somali</v>
          </cell>
          <cell r="AEL198" t="str">
            <v>Afder</v>
          </cell>
          <cell r="AEM198" t="str">
            <v>God God</v>
          </cell>
          <cell r="AEN198" t="str">
            <v>SO601</v>
          </cell>
          <cell r="AEO198" t="str">
            <v>Godgod Town</v>
          </cell>
          <cell r="AEP198" t="str">
            <v>75bf3e17-6863-4186-813c-1a916401c997</v>
          </cell>
        </row>
        <row r="199">
          <cell r="AEA199">
            <v>201</v>
          </cell>
          <cell r="AEC199">
            <v>-1</v>
          </cell>
          <cell r="AEF199" t="str">
            <v/>
          </cell>
          <cell r="AEG199" t="str">
            <v/>
          </cell>
          <cell r="AEJ199" t="str">
            <v>DTM-SA-R23-SO600-Doogaad</v>
          </cell>
          <cell r="AEK199" t="str">
            <v>Somali</v>
          </cell>
          <cell r="AEL199" t="str">
            <v>Afder</v>
          </cell>
          <cell r="AEM199" t="str">
            <v>God God</v>
          </cell>
          <cell r="AEN199" t="str">
            <v>SO600</v>
          </cell>
          <cell r="AEO199" t="str">
            <v>Doogaad</v>
          </cell>
          <cell r="AEP199" t="str">
            <v>06fb8913-b772-42e1-83ca-aefd13ed393d</v>
          </cell>
        </row>
        <row r="200">
          <cell r="AEA200">
            <v>202</v>
          </cell>
          <cell r="AEC200">
            <v>-1</v>
          </cell>
          <cell r="AEF200" t="str">
            <v/>
          </cell>
          <cell r="AEG200" t="str">
            <v/>
          </cell>
          <cell r="AEJ200" t="str">
            <v>DTM-SA-R23-SO599-Caramadow</v>
          </cell>
          <cell r="AEK200" t="str">
            <v>Somali</v>
          </cell>
          <cell r="AEL200" t="str">
            <v>Afder</v>
          </cell>
          <cell r="AEM200" t="str">
            <v>God God</v>
          </cell>
          <cell r="AEN200" t="str">
            <v>SO599</v>
          </cell>
          <cell r="AEO200" t="str">
            <v>Caramadow</v>
          </cell>
          <cell r="AEP200" t="str">
            <v>66cc453a-cce7-4478-a522-0354d64979b9</v>
          </cell>
        </row>
        <row r="201">
          <cell r="AEA201">
            <v>203</v>
          </cell>
          <cell r="AEC201">
            <v>-1</v>
          </cell>
          <cell r="AEF201" t="str">
            <v/>
          </cell>
          <cell r="AEG201" t="str">
            <v/>
          </cell>
          <cell r="AEJ201" t="str">
            <v>DTM-SA-R23-SO780-Gabarile</v>
          </cell>
          <cell r="AEK201" t="str">
            <v>Somali</v>
          </cell>
          <cell r="AEL201" t="str">
            <v>Afder</v>
          </cell>
          <cell r="AEM201" t="str">
            <v>West Imi</v>
          </cell>
          <cell r="AEN201" t="str">
            <v>SO780</v>
          </cell>
          <cell r="AEO201" t="str">
            <v>Gabarile</v>
          </cell>
          <cell r="AEP201" t="str">
            <v>fb54214a-9826-4886-81a2-1787922c915b</v>
          </cell>
        </row>
        <row r="202">
          <cell r="AEA202">
            <v>204</v>
          </cell>
          <cell r="AEC202">
            <v>-1</v>
          </cell>
          <cell r="AEF202" t="str">
            <v/>
          </cell>
          <cell r="AEG202" t="str">
            <v/>
          </cell>
          <cell r="AEJ202" t="str">
            <v>DTM-SA-R23-SO618-Dhibyar</v>
          </cell>
          <cell r="AEK202" t="str">
            <v>Somali</v>
          </cell>
          <cell r="AEL202" t="str">
            <v>Afder</v>
          </cell>
          <cell r="AEM202" t="str">
            <v>Raso</v>
          </cell>
          <cell r="AEN202" t="str">
            <v>SO618</v>
          </cell>
          <cell r="AEO202" t="str">
            <v>Dhibyar</v>
          </cell>
          <cell r="AEP202" t="str">
            <v>a941474f-7160-4196-b91a-f0a8d28082fb</v>
          </cell>
        </row>
        <row r="203">
          <cell r="AEA203">
            <v>205</v>
          </cell>
          <cell r="AEC203">
            <v>-1</v>
          </cell>
          <cell r="AEF203" t="str">
            <v/>
          </cell>
          <cell r="AEG203" t="str">
            <v/>
          </cell>
          <cell r="AEJ203" t="str">
            <v>DTM-SA-R23-SO447-Hargesa Yaar</v>
          </cell>
          <cell r="AEK203" t="str">
            <v>Somali</v>
          </cell>
          <cell r="AEL203" t="str">
            <v>Afder</v>
          </cell>
          <cell r="AEM203" t="str">
            <v>Raso</v>
          </cell>
          <cell r="AEN203" t="str">
            <v>SO447</v>
          </cell>
          <cell r="AEO203" t="str">
            <v>Hargesa Yaar</v>
          </cell>
          <cell r="AEP203" t="str">
            <v>8b01fa23-20b7-4ad0-b55e-3d22887cf8f2</v>
          </cell>
        </row>
        <row r="204">
          <cell r="AEA204">
            <v>206</v>
          </cell>
          <cell r="AEC204">
            <v>-1</v>
          </cell>
          <cell r="AEF204" t="str">
            <v/>
          </cell>
          <cell r="AEG204" t="str">
            <v/>
          </cell>
          <cell r="AEJ204" t="str">
            <v>DTM-SA-R23-SO446-Humboweyne</v>
          </cell>
          <cell r="AEK204" t="str">
            <v>Somali</v>
          </cell>
          <cell r="AEL204" t="str">
            <v>Afder</v>
          </cell>
          <cell r="AEM204" t="str">
            <v>Raso</v>
          </cell>
          <cell r="AEN204" t="str">
            <v>SO446</v>
          </cell>
          <cell r="AEO204" t="str">
            <v>Humboweyne</v>
          </cell>
          <cell r="AEP204" t="str">
            <v>dd667179-29e7-4d15-9f08-196457a6407a</v>
          </cell>
        </row>
        <row r="205">
          <cell r="AEA205">
            <v>207</v>
          </cell>
          <cell r="AEC205">
            <v>-1</v>
          </cell>
          <cell r="AEF205" t="str">
            <v/>
          </cell>
          <cell r="AEG205" t="str">
            <v/>
          </cell>
          <cell r="AEJ205" t="str">
            <v>DTM-SA-R23-SO224-Shakoor</v>
          </cell>
          <cell r="AEK205" t="str">
            <v>Somali</v>
          </cell>
          <cell r="AEL205" t="str">
            <v>Erer</v>
          </cell>
          <cell r="AEM205" t="str">
            <v>Salahad</v>
          </cell>
          <cell r="AEN205" t="str">
            <v>SO224</v>
          </cell>
          <cell r="AEO205" t="str">
            <v>Shakoor</v>
          </cell>
          <cell r="AEP205" t="str">
            <v>c025406d-4e37-4e09-9445-b06b2fb88b02</v>
          </cell>
        </row>
        <row r="206">
          <cell r="AEA206">
            <v>208</v>
          </cell>
          <cell r="AEC206">
            <v>-1</v>
          </cell>
          <cell r="AEF206" t="str">
            <v/>
          </cell>
          <cell r="AEG206" t="str">
            <v/>
          </cell>
          <cell r="AEJ206" t="str">
            <v>DTM-SA-R23-SO226-Salahad town</v>
          </cell>
          <cell r="AEK206" t="str">
            <v>Somali</v>
          </cell>
          <cell r="AEL206" t="str">
            <v>Erer</v>
          </cell>
          <cell r="AEM206" t="str">
            <v>Salahad</v>
          </cell>
          <cell r="AEN206" t="str">
            <v>SO226</v>
          </cell>
          <cell r="AEO206" t="str">
            <v>Salahad town</v>
          </cell>
          <cell r="AEP206" t="str">
            <v>f8c8d94b-d2aa-467f-b2a0-473ce26ebe36</v>
          </cell>
        </row>
        <row r="207">
          <cell r="AEA207">
            <v>209</v>
          </cell>
          <cell r="AEC207">
            <v>-1</v>
          </cell>
          <cell r="AEF207" t="str">
            <v/>
          </cell>
          <cell r="AEG207" t="str">
            <v/>
          </cell>
          <cell r="AEJ207" t="str">
            <v>DTM-SA-R23-SO222-Gobdheer</v>
          </cell>
          <cell r="AEK207" t="str">
            <v>Somali</v>
          </cell>
          <cell r="AEL207" t="str">
            <v>Erer</v>
          </cell>
          <cell r="AEM207" t="str">
            <v>Lagahida</v>
          </cell>
          <cell r="AEN207" t="str">
            <v>SO222</v>
          </cell>
          <cell r="AEO207" t="str">
            <v>Gobdheer</v>
          </cell>
          <cell r="AEP207" t="str">
            <v>05f91e5c-86eb-4bab-843d-3ed235d0f036</v>
          </cell>
        </row>
        <row r="208">
          <cell r="AEA208">
            <v>210</v>
          </cell>
          <cell r="AEC208">
            <v>-1</v>
          </cell>
          <cell r="AEF208" t="str">
            <v/>
          </cell>
          <cell r="AEG208" t="str">
            <v/>
          </cell>
          <cell r="AEJ208" t="str">
            <v>DTM-SA-R23-SO219-Lagahida Town 01</v>
          </cell>
          <cell r="AEK208" t="str">
            <v>Somali</v>
          </cell>
          <cell r="AEL208" t="str">
            <v>Erer</v>
          </cell>
          <cell r="AEM208" t="str">
            <v>Lagahida</v>
          </cell>
          <cell r="AEN208" t="str">
            <v>SO219</v>
          </cell>
          <cell r="AEO208" t="str">
            <v>Lagahida Town 01</v>
          </cell>
          <cell r="AEP208" t="str">
            <v>ff3569dc-40e4-4b98-ad8e-b579804c76b3</v>
          </cell>
        </row>
        <row r="209">
          <cell r="AEA209">
            <v>211</v>
          </cell>
          <cell r="AEC209">
            <v>-1</v>
          </cell>
          <cell r="AEF209" t="str">
            <v/>
          </cell>
          <cell r="AEG209" t="str">
            <v/>
          </cell>
          <cell r="AEJ209" t="str">
            <v>DTM-SA-R23-SO510-Haro Ogaden  Conflict</v>
          </cell>
          <cell r="AEK209" t="str">
            <v>Somali</v>
          </cell>
          <cell r="AEL209" t="str">
            <v>Erer</v>
          </cell>
          <cell r="AEM209" t="str">
            <v>Salahad</v>
          </cell>
          <cell r="AEN209" t="str">
            <v>SO510</v>
          </cell>
          <cell r="AEO209" t="str">
            <v>Haro Ogaden _Conflict</v>
          </cell>
          <cell r="AEP209" t="str">
            <v>51dbde8b-9e9e-4c00-b1b2-94f6fd0139ae</v>
          </cell>
        </row>
        <row r="210">
          <cell r="AEA210">
            <v>212</v>
          </cell>
          <cell r="AEC210">
            <v>-1</v>
          </cell>
          <cell r="AEF210" t="str">
            <v/>
          </cell>
          <cell r="AEG210" t="str">
            <v/>
          </cell>
          <cell r="AEJ210" t="str">
            <v>DTM-SA-R23-SO228-Kaldisa</v>
          </cell>
          <cell r="AEK210" t="str">
            <v>Somali</v>
          </cell>
          <cell r="AEL210" t="str">
            <v>Erer</v>
          </cell>
          <cell r="AEM210" t="str">
            <v>Salahad</v>
          </cell>
          <cell r="AEN210" t="str">
            <v>SO228</v>
          </cell>
          <cell r="AEO210" t="str">
            <v>Kaldisa</v>
          </cell>
          <cell r="AEP210" t="str">
            <v>f8acbbb0-ea1a-47b3-9a25-da7552ca4359</v>
          </cell>
        </row>
        <row r="211">
          <cell r="AEA211">
            <v>213</v>
          </cell>
          <cell r="AEC211">
            <v>-1</v>
          </cell>
          <cell r="AEF211" t="str">
            <v/>
          </cell>
          <cell r="AEG211" t="str">
            <v/>
          </cell>
          <cell r="AEJ211" t="str">
            <v>DTM-SA-R23-SO227-Afwayne</v>
          </cell>
          <cell r="AEK211" t="str">
            <v>Somali</v>
          </cell>
          <cell r="AEL211" t="str">
            <v>Erer</v>
          </cell>
          <cell r="AEM211" t="str">
            <v>Salahad</v>
          </cell>
          <cell r="AEN211" t="str">
            <v>SO227</v>
          </cell>
          <cell r="AEO211" t="str">
            <v>Afwayne</v>
          </cell>
          <cell r="AEP211" t="str">
            <v>708cfaaa-5bfb-4e5e-92d8-d9cfb35f1b19</v>
          </cell>
        </row>
        <row r="212">
          <cell r="AEA212">
            <v>214</v>
          </cell>
          <cell r="AEC212">
            <v>-1</v>
          </cell>
          <cell r="AEF212" t="str">
            <v/>
          </cell>
          <cell r="AEG212" t="str">
            <v/>
          </cell>
          <cell r="AEJ212" t="str">
            <v>DTM-SA-R23-SO511-Magala'ad</v>
          </cell>
          <cell r="AEK212" t="str">
            <v>Somali</v>
          </cell>
          <cell r="AEL212" t="str">
            <v>Erer</v>
          </cell>
          <cell r="AEM212" t="str">
            <v>Mayamuluqo</v>
          </cell>
          <cell r="AEN212" t="str">
            <v>SO511</v>
          </cell>
          <cell r="AEO212" t="str">
            <v>Magala'ad</v>
          </cell>
          <cell r="AEP212" t="str">
            <v>36cbb286-f82f-4766-80c6-7014473cbee7</v>
          </cell>
        </row>
        <row r="213">
          <cell r="AEA213">
            <v>215</v>
          </cell>
          <cell r="AEC213">
            <v>-1</v>
          </cell>
          <cell r="AEF213" t="str">
            <v/>
          </cell>
          <cell r="AEG213" t="str">
            <v/>
          </cell>
          <cell r="AEJ213" t="str">
            <v>DTM-SA-R23-SO562-El-barde</v>
          </cell>
          <cell r="AEK213" t="str">
            <v>Somali</v>
          </cell>
          <cell r="AEL213" t="str">
            <v>Erer</v>
          </cell>
          <cell r="AEM213" t="str">
            <v>Lagahida</v>
          </cell>
          <cell r="AEN213" t="str">
            <v>SO562</v>
          </cell>
          <cell r="AEO213" t="str">
            <v>El-barde</v>
          </cell>
          <cell r="AEP213" t="str">
            <v>404440ad-f564-460d-967f-d21a9e64355c</v>
          </cell>
        </row>
        <row r="214">
          <cell r="AEA214">
            <v>216</v>
          </cell>
          <cell r="AEC214">
            <v>-1</v>
          </cell>
          <cell r="AEF214" t="str">
            <v/>
          </cell>
          <cell r="AEG214" t="str">
            <v/>
          </cell>
          <cell r="AEJ214" t="str">
            <v>DTM-SA-R23-SO513-Qanso</v>
          </cell>
          <cell r="AEK214" t="str">
            <v>Somali</v>
          </cell>
          <cell r="AEL214" t="str">
            <v>Erer</v>
          </cell>
          <cell r="AEM214" t="str">
            <v>Mayamuluqo</v>
          </cell>
          <cell r="AEN214" t="str">
            <v>SO513</v>
          </cell>
          <cell r="AEO214" t="str">
            <v>Qanso</v>
          </cell>
          <cell r="AEP214" t="str">
            <v>91f24a93-af04-4b8a-a9b8-2bbc4ce9166f</v>
          </cell>
        </row>
        <row r="215">
          <cell r="AEA215">
            <v>217</v>
          </cell>
          <cell r="AEC215">
            <v>-1</v>
          </cell>
          <cell r="AEF215" t="str">
            <v/>
          </cell>
          <cell r="AEG215" t="str">
            <v/>
          </cell>
          <cell r="AEJ215" t="str">
            <v>DTM-SA-R23-SO512-Dhera</v>
          </cell>
          <cell r="AEK215" t="str">
            <v>Somali</v>
          </cell>
          <cell r="AEL215" t="str">
            <v>Erer</v>
          </cell>
          <cell r="AEM215" t="str">
            <v>Mayamuluqo</v>
          </cell>
          <cell r="AEN215" t="str">
            <v>SO512</v>
          </cell>
          <cell r="AEO215" t="str">
            <v>Dhera</v>
          </cell>
          <cell r="AEP215" t="str">
            <v>62098219-c017-46be-883d-bbacff6514b3</v>
          </cell>
        </row>
        <row r="216">
          <cell r="AEA216">
            <v>218</v>
          </cell>
          <cell r="AEC216">
            <v>-1</v>
          </cell>
          <cell r="AEF216" t="str">
            <v/>
          </cell>
          <cell r="AEG216" t="str">
            <v/>
          </cell>
          <cell r="AEJ216" t="str">
            <v>DTM-SA-R23-SO564-Barni Arte</v>
          </cell>
          <cell r="AEK216" t="str">
            <v>Somali</v>
          </cell>
          <cell r="AEL216" t="str">
            <v>Erer</v>
          </cell>
          <cell r="AEM216" t="str">
            <v>Salahad</v>
          </cell>
          <cell r="AEN216" t="str">
            <v>SO564</v>
          </cell>
          <cell r="AEO216" t="str">
            <v>Barni Arte</v>
          </cell>
          <cell r="AEP216" t="str">
            <v>3f18adcb-a7bb-4c55-ac98-46b07ce1b851</v>
          </cell>
        </row>
        <row r="217">
          <cell r="AEA217">
            <v>219</v>
          </cell>
          <cell r="AEC217">
            <v>-1</v>
          </cell>
          <cell r="AEF217" t="str">
            <v/>
          </cell>
          <cell r="AEG217" t="str">
            <v/>
          </cell>
          <cell r="AEJ217" t="str">
            <v>DTM-SA-R23-SO569-Kalabeydh</v>
          </cell>
          <cell r="AEK217" t="str">
            <v>Somali</v>
          </cell>
          <cell r="AEL217" t="str">
            <v>Erer</v>
          </cell>
          <cell r="AEM217" t="str">
            <v>Salahad</v>
          </cell>
          <cell r="AEN217" t="str">
            <v>SO569</v>
          </cell>
          <cell r="AEO217" t="str">
            <v>Kalabeydh</v>
          </cell>
          <cell r="AEP217" t="str">
            <v>4661a114-cb47-4bb9-b9ad-cba46d247857</v>
          </cell>
        </row>
        <row r="218">
          <cell r="AEA218">
            <v>220</v>
          </cell>
          <cell r="AEC218">
            <v>-1</v>
          </cell>
          <cell r="AEF218" t="str">
            <v/>
          </cell>
          <cell r="AEG218" t="str">
            <v/>
          </cell>
          <cell r="AEJ218" t="str">
            <v>DTM-SA-R23-SO563-Lagahida Town 02</v>
          </cell>
          <cell r="AEK218" t="str">
            <v>Somali</v>
          </cell>
          <cell r="AEL218" t="str">
            <v>Erer</v>
          </cell>
          <cell r="AEM218" t="str">
            <v>Lagahida</v>
          </cell>
          <cell r="AEN218" t="str">
            <v>SO563</v>
          </cell>
          <cell r="AEO218" t="str">
            <v>Lagahida Town 02</v>
          </cell>
          <cell r="AEP218" t="str">
            <v>c6491c44-5a77-4900-9176-8fca9cdabaf3</v>
          </cell>
        </row>
        <row r="219">
          <cell r="AEA219">
            <v>221</v>
          </cell>
          <cell r="AEC219">
            <v>-1</v>
          </cell>
          <cell r="AEF219" t="str">
            <v/>
          </cell>
          <cell r="AEG219" t="str">
            <v/>
          </cell>
          <cell r="AEJ219" t="str">
            <v>DTM-SA-R23-SO607-Armada</v>
          </cell>
          <cell r="AEK219" t="str">
            <v>Somali</v>
          </cell>
          <cell r="AEL219" t="str">
            <v>Erer</v>
          </cell>
          <cell r="AEM219" t="str">
            <v>Salahad</v>
          </cell>
          <cell r="AEN219" t="str">
            <v>SO607</v>
          </cell>
          <cell r="AEO219" t="str">
            <v>Armada</v>
          </cell>
          <cell r="AEP219" t="str">
            <v>e58b23c4-8cc7-4330-a32f-38c7af6a7fda</v>
          </cell>
        </row>
        <row r="220">
          <cell r="AEA220">
            <v>222</v>
          </cell>
          <cell r="AEC220">
            <v>-1</v>
          </cell>
          <cell r="AEF220" t="str">
            <v/>
          </cell>
          <cell r="AEG220" t="str">
            <v/>
          </cell>
          <cell r="AEJ220" t="str">
            <v>DTM-SA-R23-SO633-Jaarsaw</v>
          </cell>
          <cell r="AEK220" t="str">
            <v>Somali</v>
          </cell>
          <cell r="AEL220" t="str">
            <v>Erer</v>
          </cell>
          <cell r="AEM220" t="str">
            <v>Lagahida</v>
          </cell>
          <cell r="AEN220" t="str">
            <v>SO633</v>
          </cell>
          <cell r="AEO220" t="str">
            <v>Jaarsaw</v>
          </cell>
          <cell r="AEP220" t="str">
            <v>f01c2cd4-b163-4865-8c97-9005ac4fb3f7</v>
          </cell>
        </row>
        <row r="221">
          <cell r="AEA221">
            <v>223</v>
          </cell>
          <cell r="AEC221">
            <v>-1</v>
          </cell>
          <cell r="AEF221" t="str">
            <v/>
          </cell>
          <cell r="AEG221" t="str">
            <v/>
          </cell>
          <cell r="AEJ221" t="str">
            <v>DTM-SA-R23-SO608-Bussa</v>
          </cell>
          <cell r="AEK221" t="str">
            <v>Somali</v>
          </cell>
          <cell r="AEL221" t="str">
            <v>Erer</v>
          </cell>
          <cell r="AEM221" t="str">
            <v>Lagahida</v>
          </cell>
          <cell r="AEN221" t="str">
            <v>SO608</v>
          </cell>
          <cell r="AEO221" t="str">
            <v>Bussa</v>
          </cell>
          <cell r="AEP221" t="str">
            <v>6a8919b3-54e3-467a-83f3-5c7702e49de7</v>
          </cell>
        </row>
        <row r="222">
          <cell r="AEA222">
            <v>224</v>
          </cell>
          <cell r="AEC222">
            <v>-1</v>
          </cell>
          <cell r="AEF222" t="str">
            <v/>
          </cell>
          <cell r="AEG222" t="str">
            <v/>
          </cell>
          <cell r="AEJ222" t="str">
            <v>DTM-SA-R23-SO302-Boryale</v>
          </cell>
          <cell r="AEK222" t="str">
            <v>Somali</v>
          </cell>
          <cell r="AEL222" t="str">
            <v>Liben</v>
          </cell>
          <cell r="AEM222" t="str">
            <v>Dolo Odo</v>
          </cell>
          <cell r="AEN222" t="str">
            <v>SO302</v>
          </cell>
          <cell r="AEO222" t="str">
            <v>Boryale</v>
          </cell>
          <cell r="AEP222" t="str">
            <v>20697bb6-e956-4579-b902-ed8c1eb3cb18</v>
          </cell>
        </row>
        <row r="223">
          <cell r="AEA223">
            <v>225</v>
          </cell>
          <cell r="AEC223">
            <v>-1</v>
          </cell>
          <cell r="AEF223" t="str">
            <v/>
          </cell>
          <cell r="AEG223" t="str">
            <v/>
          </cell>
          <cell r="AEJ223" t="str">
            <v>DTM-SA-R23-SO449-Alan</v>
          </cell>
          <cell r="AEK223" t="str">
            <v>Somali</v>
          </cell>
          <cell r="AEL223" t="str">
            <v>Afder</v>
          </cell>
          <cell r="AEM223" t="str">
            <v>Dolobay</v>
          </cell>
          <cell r="AEN223" t="str">
            <v>SO449</v>
          </cell>
          <cell r="AEO223" t="str">
            <v>Alan</v>
          </cell>
          <cell r="AEP223" t="str">
            <v>2e9c21f6-3149-4b9f-8923-34f3d1850014</v>
          </cell>
        </row>
        <row r="224">
          <cell r="AEA224">
            <v>226</v>
          </cell>
          <cell r="AEC224">
            <v>-1</v>
          </cell>
          <cell r="AEF224" t="str">
            <v/>
          </cell>
          <cell r="AEG224" t="str">
            <v/>
          </cell>
          <cell r="AEJ224" t="str">
            <v>DTM-SA-R23-SO448-Darso</v>
          </cell>
          <cell r="AEK224" t="str">
            <v>Somali</v>
          </cell>
          <cell r="AEL224" t="str">
            <v>Afder</v>
          </cell>
          <cell r="AEM224" t="str">
            <v>Dolobay</v>
          </cell>
          <cell r="AEN224" t="str">
            <v>SO448</v>
          </cell>
          <cell r="AEO224" t="str">
            <v>Darso</v>
          </cell>
          <cell r="AEP224" t="str">
            <v>934d1047-003a-4f8d-95f2-aea220b75e1b</v>
          </cell>
        </row>
        <row r="225">
          <cell r="AEA225">
            <v>227</v>
          </cell>
          <cell r="AEC225">
            <v>-1</v>
          </cell>
          <cell r="AEF225" t="str">
            <v/>
          </cell>
          <cell r="AEG225" t="str">
            <v/>
          </cell>
          <cell r="AEJ225" t="str">
            <v>DTM-SA-R23-SO508-Dirindir</v>
          </cell>
          <cell r="AEK225" t="str">
            <v>Somali</v>
          </cell>
          <cell r="AEL225" t="str">
            <v>Afder</v>
          </cell>
          <cell r="AEM225" t="str">
            <v>Hargele</v>
          </cell>
          <cell r="AEN225" t="str">
            <v>SO508</v>
          </cell>
          <cell r="AEO225" t="str">
            <v>Dirindir</v>
          </cell>
          <cell r="AEP225" t="str">
            <v>0ceae048-90e2-471b-bb9a-5fdce5434ea8</v>
          </cell>
        </row>
        <row r="226">
          <cell r="AEA226">
            <v>228</v>
          </cell>
          <cell r="AEC226">
            <v>-1</v>
          </cell>
          <cell r="AEF226" t="str">
            <v/>
          </cell>
          <cell r="AEG226" t="str">
            <v/>
          </cell>
          <cell r="AEJ226" t="str">
            <v>DTM-SA-R23-SO450-Hargelle 01</v>
          </cell>
          <cell r="AEK226" t="str">
            <v>Somali</v>
          </cell>
          <cell r="AEL226" t="str">
            <v>Afder</v>
          </cell>
          <cell r="AEM226" t="str">
            <v>Hargele</v>
          </cell>
          <cell r="AEN226" t="str">
            <v>SO450</v>
          </cell>
          <cell r="AEO226" t="str">
            <v>Hargelle 01</v>
          </cell>
          <cell r="AEP226" t="str">
            <v>6fd56b23-9e54-4e22-bb06-754bc865546a</v>
          </cell>
        </row>
        <row r="227">
          <cell r="AEA227">
            <v>229</v>
          </cell>
          <cell r="AEC227">
            <v>-1</v>
          </cell>
          <cell r="AEF227" t="str">
            <v/>
          </cell>
          <cell r="AEG227" t="str">
            <v/>
          </cell>
          <cell r="AEJ227" t="str">
            <v>DTM-SA-R23-SO130-Hassan Gabi</v>
          </cell>
          <cell r="AEK227" t="str">
            <v>Somali</v>
          </cell>
          <cell r="AEL227" t="str">
            <v>Liben</v>
          </cell>
          <cell r="AEM227" t="str">
            <v>Filtu</v>
          </cell>
          <cell r="AEN227" t="str">
            <v>SO130</v>
          </cell>
          <cell r="AEO227" t="str">
            <v>Hassan Gabi</v>
          </cell>
          <cell r="AEP227" t="str">
            <v>28245a4f-c010-4b88-b462-511da9525170</v>
          </cell>
        </row>
        <row r="228">
          <cell r="AEA228">
            <v>230</v>
          </cell>
          <cell r="AEC228">
            <v>-1</v>
          </cell>
          <cell r="AEF228" t="str">
            <v/>
          </cell>
          <cell r="AEG228" t="str">
            <v/>
          </cell>
          <cell r="AEJ228" t="str">
            <v>DTM-SA-R23-SO278-Lamburi</v>
          </cell>
          <cell r="AEK228" t="str">
            <v>Somali</v>
          </cell>
          <cell r="AEL228" t="str">
            <v>Liben</v>
          </cell>
          <cell r="AEM228" t="str">
            <v>Filtu</v>
          </cell>
          <cell r="AEN228" t="str">
            <v>SO278</v>
          </cell>
          <cell r="AEO228" t="str">
            <v>Lamburi</v>
          </cell>
          <cell r="AEP228" t="str">
            <v>45a7ef07-bd09-43b3-9e7f-fdc43fadfea3</v>
          </cell>
        </row>
        <row r="229">
          <cell r="AEA229">
            <v>231</v>
          </cell>
          <cell r="AEC229">
            <v>-1</v>
          </cell>
          <cell r="AEF229" t="str">
            <v/>
          </cell>
          <cell r="AEG229" t="str">
            <v/>
          </cell>
          <cell r="AEJ229" t="str">
            <v>DTM-SA-R23-SO509-Koraley</v>
          </cell>
          <cell r="AEK229" t="str">
            <v>Somali</v>
          </cell>
          <cell r="AEL229" t="str">
            <v>Afder</v>
          </cell>
          <cell r="AEM229" t="str">
            <v>Dolobay</v>
          </cell>
          <cell r="AEN229" t="str">
            <v>SO509</v>
          </cell>
          <cell r="AEO229" t="str">
            <v>Koraley</v>
          </cell>
          <cell r="AEP229" t="str">
            <v>bad7694b-4aa8-462f-b9e3-89069cae684c</v>
          </cell>
        </row>
        <row r="230">
          <cell r="AEA230">
            <v>232</v>
          </cell>
          <cell r="AEC230">
            <v>-1</v>
          </cell>
          <cell r="AEF230" t="str">
            <v/>
          </cell>
          <cell r="AEG230" t="str">
            <v/>
          </cell>
          <cell r="AEJ230" t="str">
            <v>DTM-SA-R23-SO551-Yabow</v>
          </cell>
          <cell r="AEK230" t="str">
            <v>Somali</v>
          </cell>
          <cell r="AEL230" t="str">
            <v>Afder</v>
          </cell>
          <cell r="AEM230" t="str">
            <v>Chereti/Weyib</v>
          </cell>
          <cell r="AEN230" t="str">
            <v>SO551</v>
          </cell>
          <cell r="AEO230" t="str">
            <v>Yabow</v>
          </cell>
          <cell r="AEP230" t="str">
            <v>4fd52353-dba3-47a9-8cb8-178a279f88af</v>
          </cell>
        </row>
        <row r="231">
          <cell r="AEA231">
            <v>233</v>
          </cell>
          <cell r="AEC231">
            <v>-1</v>
          </cell>
          <cell r="AEF231" t="str">
            <v/>
          </cell>
          <cell r="AEG231" t="str">
            <v/>
          </cell>
          <cell r="AEJ231" t="str">
            <v>DTM-SA-R23-SO559-Dinto</v>
          </cell>
          <cell r="AEK231" t="str">
            <v>Somali</v>
          </cell>
          <cell r="AEL231" t="str">
            <v>Afder</v>
          </cell>
          <cell r="AEM231" t="str">
            <v>Chereti/Weyib</v>
          </cell>
          <cell r="AEN231" t="str">
            <v>SO559</v>
          </cell>
          <cell r="AEO231" t="str">
            <v>Dinto</v>
          </cell>
          <cell r="AEP231" t="str">
            <v>a91985c8-bfe7-45b7-8b71-a6a5d865f387</v>
          </cell>
        </row>
        <row r="232">
          <cell r="AEA232">
            <v>234</v>
          </cell>
          <cell r="AEC232">
            <v>-1</v>
          </cell>
          <cell r="AEF232" t="str">
            <v/>
          </cell>
          <cell r="AEG232" t="str">
            <v/>
          </cell>
          <cell r="AEJ232" t="str">
            <v>DTM-SA-R23-SO595-Masala Aduun</v>
          </cell>
          <cell r="AEK232" t="str">
            <v>Somali</v>
          </cell>
          <cell r="AEL232" t="str">
            <v>Afder</v>
          </cell>
          <cell r="AEM232" t="str">
            <v>Bare</v>
          </cell>
          <cell r="AEN232" t="str">
            <v>SO595</v>
          </cell>
          <cell r="AEO232" t="str">
            <v>Masala Aduun</v>
          </cell>
          <cell r="AEP232" t="str">
            <v>5bd5a543-7458-41e9-a458-94cfd3f29cfb</v>
          </cell>
        </row>
        <row r="233">
          <cell r="AEA233">
            <v>235</v>
          </cell>
          <cell r="AEC233">
            <v>-1</v>
          </cell>
          <cell r="AEF233" t="str">
            <v/>
          </cell>
          <cell r="AEG233" t="str">
            <v/>
          </cell>
          <cell r="AEJ233" t="str">
            <v>DTM-SA-R23-SO596-Dana-Adin</v>
          </cell>
          <cell r="AEK233" t="str">
            <v>Somali</v>
          </cell>
          <cell r="AEL233" t="str">
            <v>Afder</v>
          </cell>
          <cell r="AEM233" t="str">
            <v>Bare</v>
          </cell>
          <cell r="AEN233" t="str">
            <v>SO596</v>
          </cell>
          <cell r="AEO233" t="str">
            <v>Dana-Adin</v>
          </cell>
          <cell r="AEP233" t="str">
            <v>4e2aa485-49e4-44db-b105-b18e34a0c887</v>
          </cell>
        </row>
        <row r="234">
          <cell r="AEA234">
            <v>236</v>
          </cell>
          <cell r="AEC234">
            <v>-1</v>
          </cell>
          <cell r="AEF234" t="str">
            <v/>
          </cell>
          <cell r="AEG234" t="str">
            <v/>
          </cell>
          <cell r="AEJ234" t="str">
            <v>DTM-SA-R23-SO556-Sirsire</v>
          </cell>
          <cell r="AEK234" t="str">
            <v>Somali</v>
          </cell>
          <cell r="AEL234" t="str">
            <v>Afder</v>
          </cell>
          <cell r="AEM234" t="str">
            <v>Bare</v>
          </cell>
          <cell r="AEN234" t="str">
            <v>SO556</v>
          </cell>
          <cell r="AEO234" t="str">
            <v>Sirsire</v>
          </cell>
          <cell r="AEP234" t="str">
            <v>02c9a934-6300-4209-8343-0376234becef</v>
          </cell>
        </row>
        <row r="235">
          <cell r="AEA235">
            <v>237</v>
          </cell>
          <cell r="AEC235">
            <v>-1</v>
          </cell>
          <cell r="AEF235" t="str">
            <v/>
          </cell>
          <cell r="AEG235" t="str">
            <v/>
          </cell>
          <cell r="AEJ235" t="str">
            <v>DTM-SA-R23-SO606-Harhoday</v>
          </cell>
          <cell r="AEK235" t="str">
            <v>Somali</v>
          </cell>
          <cell r="AEL235" t="str">
            <v>Afder</v>
          </cell>
          <cell r="AEM235" t="str">
            <v>Bare</v>
          </cell>
          <cell r="AEN235" t="str">
            <v>SO606</v>
          </cell>
          <cell r="AEO235" t="str">
            <v>Harhoday</v>
          </cell>
          <cell r="AEP235" t="str">
            <v>a35c9d03-74b3-4459-ae0b-b26977edbabf</v>
          </cell>
        </row>
        <row r="236">
          <cell r="AEA236">
            <v>238</v>
          </cell>
          <cell r="AEC236">
            <v>-1</v>
          </cell>
          <cell r="AEF236" t="str">
            <v/>
          </cell>
          <cell r="AEG236" t="str">
            <v/>
          </cell>
          <cell r="AEJ236" t="str">
            <v>DTM-SA-R23-SO597-Washaqo</v>
          </cell>
          <cell r="AEK236" t="str">
            <v>Somali</v>
          </cell>
          <cell r="AEL236" t="str">
            <v>Afder</v>
          </cell>
          <cell r="AEM236" t="str">
            <v>Bare</v>
          </cell>
          <cell r="AEN236" t="str">
            <v>SO597</v>
          </cell>
          <cell r="AEO236" t="str">
            <v>Washaqo</v>
          </cell>
          <cell r="AEP236" t="str">
            <v>3140b219-9a9e-4e98-a375-7e1ba6685b3a</v>
          </cell>
        </row>
        <row r="237">
          <cell r="AEA237">
            <v>239</v>
          </cell>
          <cell r="AEC237">
            <v>-1</v>
          </cell>
          <cell r="AEF237" t="str">
            <v/>
          </cell>
          <cell r="AEG237" t="str">
            <v/>
          </cell>
          <cell r="AEJ237" t="str">
            <v>DTM-SA-R23-SO598-El Har</v>
          </cell>
          <cell r="AEK237" t="str">
            <v>Somali</v>
          </cell>
          <cell r="AEL237" t="str">
            <v>Afder</v>
          </cell>
          <cell r="AEM237" t="str">
            <v>Bare</v>
          </cell>
          <cell r="AEN237" t="str">
            <v>SO598</v>
          </cell>
          <cell r="AEO237" t="str">
            <v>El Har</v>
          </cell>
          <cell r="AEP237" t="str">
            <v>13cdc89f-ab9d-4274-ab17-bbc5a4f16aba</v>
          </cell>
        </row>
        <row r="238">
          <cell r="AEA238">
            <v>240</v>
          </cell>
          <cell r="AEC238">
            <v>-1</v>
          </cell>
          <cell r="AEF238" t="str">
            <v/>
          </cell>
          <cell r="AEG238" t="str">
            <v/>
          </cell>
          <cell r="AEJ238" t="str">
            <v>DTM-SA-R23-SO557-Dabab</v>
          </cell>
          <cell r="AEK238" t="str">
            <v>Somali</v>
          </cell>
          <cell r="AEL238" t="str">
            <v>Afder</v>
          </cell>
          <cell r="AEM238" t="str">
            <v>Bare</v>
          </cell>
          <cell r="AEN238" t="str">
            <v>SO557</v>
          </cell>
          <cell r="AEO238" t="str">
            <v>Dabab</v>
          </cell>
          <cell r="AEP238" t="str">
            <v>ca483cb0-2bcd-4df1-82f8-bfc2d9f67248</v>
          </cell>
        </row>
        <row r="239">
          <cell r="AEA239">
            <v>241</v>
          </cell>
          <cell r="AEC239">
            <v>-1</v>
          </cell>
          <cell r="AEF239" t="str">
            <v/>
          </cell>
          <cell r="AEG239" t="str">
            <v/>
          </cell>
          <cell r="AEJ239" t="str">
            <v>DTM-SA-R23-SO558-Bare 01</v>
          </cell>
          <cell r="AEK239" t="str">
            <v>Somali</v>
          </cell>
          <cell r="AEL239" t="str">
            <v>Afder</v>
          </cell>
          <cell r="AEM239" t="str">
            <v>Bare</v>
          </cell>
          <cell r="AEN239" t="str">
            <v>SO558</v>
          </cell>
          <cell r="AEO239" t="str">
            <v>Bare 01</v>
          </cell>
          <cell r="AEP239" t="str">
            <v>0911598b-ca38-4221-ab66-47399fe8f779</v>
          </cell>
        </row>
        <row r="240">
          <cell r="AEA240">
            <v>242</v>
          </cell>
          <cell r="AEC240">
            <v>-1</v>
          </cell>
          <cell r="AEF240" t="str">
            <v/>
          </cell>
          <cell r="AEG240" t="str">
            <v/>
          </cell>
          <cell r="AEJ240" t="str">
            <v>DTM-SA-R23-SO560-Kun Bul</v>
          </cell>
          <cell r="AEK240" t="str">
            <v>Somali</v>
          </cell>
          <cell r="AEL240" t="str">
            <v>Afder</v>
          </cell>
          <cell r="AEM240" t="str">
            <v>Hargele</v>
          </cell>
          <cell r="AEN240" t="str">
            <v>SO560</v>
          </cell>
          <cell r="AEO240" t="str">
            <v>Kun Bul</v>
          </cell>
          <cell r="AEP240" t="str">
            <v>63482b04-4b82-444b-8587-ec8bab454583</v>
          </cell>
        </row>
        <row r="241">
          <cell r="AEA241">
            <v>243</v>
          </cell>
          <cell r="AEC241">
            <v>-1</v>
          </cell>
          <cell r="AEF241" t="str">
            <v/>
          </cell>
          <cell r="AEG241" t="str">
            <v/>
          </cell>
          <cell r="AEJ241" t="str">
            <v>DTM-SA-R23-SO684-Arra'ad Drought</v>
          </cell>
          <cell r="AEK241" t="str">
            <v>Somali</v>
          </cell>
          <cell r="AEL241" t="str">
            <v>Liben</v>
          </cell>
          <cell r="AEM241" t="str">
            <v>Dolo Odo</v>
          </cell>
          <cell r="AEN241" t="str">
            <v>SO684</v>
          </cell>
          <cell r="AEO241" t="str">
            <v>Arra'ad_Drought</v>
          </cell>
          <cell r="AEP241" t="str">
            <v>4da3d29c-b22a-4677-9cd5-c5ee4c713cc1</v>
          </cell>
        </row>
        <row r="242">
          <cell r="AEA242">
            <v>244</v>
          </cell>
          <cell r="AEC242">
            <v>-1</v>
          </cell>
          <cell r="AEF242" t="str">
            <v/>
          </cell>
          <cell r="AEG242" t="str">
            <v/>
          </cell>
          <cell r="AEJ242" t="str">
            <v>DTM-SA-R23-SO685-Arra'ad Conflict</v>
          </cell>
          <cell r="AEK242" t="str">
            <v>Somali</v>
          </cell>
          <cell r="AEL242" t="str">
            <v>Liben</v>
          </cell>
          <cell r="AEM242" t="str">
            <v>Dolo Odo</v>
          </cell>
          <cell r="AEN242" t="str">
            <v>SO685</v>
          </cell>
          <cell r="AEO242" t="str">
            <v>Arra'ad_Conflict</v>
          </cell>
          <cell r="AEP242" t="str">
            <v>ba086981-cd54-45b7-9136-627191d1af21</v>
          </cell>
        </row>
        <row r="243">
          <cell r="AEA243">
            <v>245</v>
          </cell>
          <cell r="AEC243">
            <v>-1</v>
          </cell>
          <cell r="AEF243" t="str">
            <v/>
          </cell>
          <cell r="AEG243" t="str">
            <v/>
          </cell>
          <cell r="AEJ243" t="str">
            <v>DTM-SA-R23-SO666-Waladaya Gabare</v>
          </cell>
          <cell r="AEK243" t="str">
            <v>Somali</v>
          </cell>
          <cell r="AEL243" t="str">
            <v>Afder</v>
          </cell>
          <cell r="AEM243" t="str">
            <v>Dolobay</v>
          </cell>
          <cell r="AEN243" t="str">
            <v>SO666</v>
          </cell>
          <cell r="AEO243" t="str">
            <v>Waladaya Gabare</v>
          </cell>
          <cell r="AEP243" t="str">
            <v>6abe83c8-97e9-4075-80d8-f3d7fb60f9d8</v>
          </cell>
        </row>
        <row r="244">
          <cell r="AEA244">
            <v>246</v>
          </cell>
          <cell r="AEC244">
            <v>-1</v>
          </cell>
          <cell r="AEF244" t="str">
            <v/>
          </cell>
          <cell r="AEG244" t="str">
            <v/>
          </cell>
          <cell r="AEJ244" t="str">
            <v>DTM-SA-R23-SO651-Adeley</v>
          </cell>
          <cell r="AEK244" t="str">
            <v>Somali</v>
          </cell>
          <cell r="AEL244" t="str">
            <v>Liben</v>
          </cell>
          <cell r="AEM244" t="str">
            <v>Guradamole</v>
          </cell>
          <cell r="AEN244" t="str">
            <v>SO651</v>
          </cell>
          <cell r="AEO244" t="str">
            <v>Adeley</v>
          </cell>
          <cell r="AEP244" t="str">
            <v>96e19aa8-e816-4bd1-b354-82b3fedba25d</v>
          </cell>
        </row>
        <row r="245">
          <cell r="AEA245">
            <v>247</v>
          </cell>
          <cell r="AEC245">
            <v>-1</v>
          </cell>
          <cell r="AEF245" t="str">
            <v/>
          </cell>
          <cell r="AEG245" t="str">
            <v/>
          </cell>
          <cell r="AEJ245" t="str">
            <v>DTM-SA-R23-SO629-Gurodamole Town</v>
          </cell>
          <cell r="AEK245" t="str">
            <v>Somali</v>
          </cell>
          <cell r="AEL245" t="str">
            <v>Liben</v>
          </cell>
          <cell r="AEM245" t="str">
            <v>Guradamole</v>
          </cell>
          <cell r="AEN245" t="str">
            <v>SO629</v>
          </cell>
          <cell r="AEO245" t="str">
            <v>Gurodamole Town</v>
          </cell>
          <cell r="AEP245" t="str">
            <v>47b0c7e1-1476-479d-af39-348efaee40bd</v>
          </cell>
        </row>
        <row r="246">
          <cell r="AEA246">
            <v>248</v>
          </cell>
          <cell r="AEC246">
            <v>-1</v>
          </cell>
          <cell r="AEF246" t="str">
            <v/>
          </cell>
          <cell r="AEG246" t="str">
            <v/>
          </cell>
          <cell r="AEJ246" t="str">
            <v>DTM-SA-R23-SO632-Tuulo Abdullahi</v>
          </cell>
          <cell r="AEK246" t="str">
            <v>Somali</v>
          </cell>
          <cell r="AEL246" t="str">
            <v>Liben</v>
          </cell>
          <cell r="AEM246" t="str">
            <v>Guradamole</v>
          </cell>
          <cell r="AEN246" t="str">
            <v>SO632</v>
          </cell>
          <cell r="AEO246" t="str">
            <v>Tuulo Abdullahi</v>
          </cell>
          <cell r="AEP246" t="str">
            <v>5a5342ae-78ef-4d4c-a2fc-e65866570648</v>
          </cell>
        </row>
        <row r="247">
          <cell r="AEA247">
            <v>249</v>
          </cell>
          <cell r="AEC247">
            <v>-1</v>
          </cell>
          <cell r="AEF247" t="str">
            <v/>
          </cell>
          <cell r="AEG247" t="str">
            <v/>
          </cell>
          <cell r="AEJ247" t="str">
            <v>DTM-SA-R23-SO627-Gooni</v>
          </cell>
          <cell r="AEK247" t="str">
            <v>Somali</v>
          </cell>
          <cell r="AEL247" t="str">
            <v>Liben</v>
          </cell>
          <cell r="AEM247" t="str">
            <v>Guradamole</v>
          </cell>
          <cell r="AEN247" t="str">
            <v>SO627</v>
          </cell>
          <cell r="AEO247" t="str">
            <v>Gooni</v>
          </cell>
          <cell r="AEP247" t="str">
            <v>620b5a09-6f22-4a40-8557-9d90ecd10836</v>
          </cell>
        </row>
        <row r="248">
          <cell r="AEA248">
            <v>250</v>
          </cell>
          <cell r="AEC248">
            <v>-1</v>
          </cell>
          <cell r="AEF248" t="str">
            <v/>
          </cell>
          <cell r="AEG248" t="str">
            <v/>
          </cell>
          <cell r="AEJ248" t="str">
            <v>DTM-SA-R23-SO630-Haruun</v>
          </cell>
          <cell r="AEK248" t="str">
            <v>Somali</v>
          </cell>
          <cell r="AEL248" t="str">
            <v>Liben</v>
          </cell>
          <cell r="AEM248" t="str">
            <v>Guradamole</v>
          </cell>
          <cell r="AEN248" t="str">
            <v>SO630</v>
          </cell>
          <cell r="AEO248" t="str">
            <v>Haruun</v>
          </cell>
          <cell r="AEP248" t="str">
            <v>873db5ae-1262-49aa-ad05-ce2d293674b3</v>
          </cell>
        </row>
        <row r="249">
          <cell r="AEA249">
            <v>251</v>
          </cell>
          <cell r="AEC249">
            <v>-1</v>
          </cell>
          <cell r="AEF249" t="str">
            <v/>
          </cell>
          <cell r="AEG249" t="str">
            <v/>
          </cell>
          <cell r="AEJ249" t="str">
            <v>DTM-SA-R23-SO626-Afgoye</v>
          </cell>
          <cell r="AEK249" t="str">
            <v>Somali</v>
          </cell>
          <cell r="AEL249" t="str">
            <v>Liben</v>
          </cell>
          <cell r="AEM249" t="str">
            <v>Goro Baqaqsa</v>
          </cell>
          <cell r="AEN249" t="str">
            <v>SO626</v>
          </cell>
          <cell r="AEO249" t="str">
            <v>Afgoye</v>
          </cell>
          <cell r="AEP249" t="str">
            <v>03aaffd8-76ce-4fd8-bc68-73e90720c94f</v>
          </cell>
        </row>
        <row r="250">
          <cell r="AEA250">
            <v>252</v>
          </cell>
          <cell r="AEC250">
            <v>-1</v>
          </cell>
          <cell r="AEF250" t="str">
            <v/>
          </cell>
          <cell r="AEG250" t="str">
            <v/>
          </cell>
          <cell r="AEJ250" t="str">
            <v>DTM-SA-R23-SO680-Shakisa</v>
          </cell>
          <cell r="AEK250" t="str">
            <v>Somali</v>
          </cell>
          <cell r="AEL250" t="str">
            <v>Afder</v>
          </cell>
          <cell r="AEM250" t="str">
            <v>Serer/Elkere</v>
          </cell>
          <cell r="AEN250" t="str">
            <v>SO680</v>
          </cell>
          <cell r="AEO250" t="str">
            <v>Shakisa</v>
          </cell>
          <cell r="AEP250" t="str">
            <v>6fe5430c-04e2-4853-b951-9574ecde3fe9</v>
          </cell>
        </row>
        <row r="251">
          <cell r="AEA251">
            <v>253</v>
          </cell>
          <cell r="AEC251">
            <v>-1</v>
          </cell>
          <cell r="AEF251" t="str">
            <v/>
          </cell>
          <cell r="AEG251" t="str">
            <v/>
          </cell>
          <cell r="AEJ251" t="str">
            <v>DTM-SA-R23-SO753-01 kebele</v>
          </cell>
          <cell r="AEK251" t="str">
            <v>Somali</v>
          </cell>
          <cell r="AEL251" t="str">
            <v>Afder</v>
          </cell>
          <cell r="AEM251" t="str">
            <v>Chereti/Weyib</v>
          </cell>
          <cell r="AEN251" t="str">
            <v>SO753</v>
          </cell>
          <cell r="AEO251" t="str">
            <v>01 kebele</v>
          </cell>
          <cell r="AEP251" t="str">
            <v>886457ec-e180-41d6-934c-f7823c0592f8</v>
          </cell>
        </row>
        <row r="252">
          <cell r="AEA252">
            <v>254</v>
          </cell>
          <cell r="AEC252">
            <v>-1</v>
          </cell>
          <cell r="AEF252" t="str">
            <v/>
          </cell>
          <cell r="AEG252" t="str">
            <v/>
          </cell>
          <cell r="AEJ252" t="str">
            <v>DTM-SA-R23-SO617-Weydkal</v>
          </cell>
          <cell r="AEK252" t="str">
            <v>Somali</v>
          </cell>
          <cell r="AEL252" t="str">
            <v>Afder</v>
          </cell>
          <cell r="AEM252" t="str">
            <v>Bare</v>
          </cell>
          <cell r="AEN252" t="str">
            <v>SO617</v>
          </cell>
          <cell r="AEO252" t="str">
            <v>Weydkal</v>
          </cell>
          <cell r="AEP252" t="str">
            <v>09395f7b-990e-4605-9c22-b5cf6675c343</v>
          </cell>
        </row>
        <row r="253">
          <cell r="AEA253">
            <v>255</v>
          </cell>
          <cell r="AEC253">
            <v>-1</v>
          </cell>
          <cell r="AEF253" t="str">
            <v/>
          </cell>
          <cell r="AEG253" t="str">
            <v/>
          </cell>
          <cell r="AEJ253" t="str">
            <v>DTM-SA-R23-SO752-Qulay</v>
          </cell>
          <cell r="AEK253" t="str">
            <v>Somali</v>
          </cell>
          <cell r="AEL253" t="str">
            <v>Liben</v>
          </cell>
          <cell r="AEM253" t="str">
            <v>Filtu</v>
          </cell>
          <cell r="AEN253" t="str">
            <v>SO752</v>
          </cell>
          <cell r="AEO253" t="str">
            <v>Qulay</v>
          </cell>
          <cell r="AEP253" t="str">
            <v>de1e1852-7bf8-4e53-a830-75b8b4929d6a</v>
          </cell>
        </row>
        <row r="254">
          <cell r="AEA254">
            <v>256</v>
          </cell>
          <cell r="AEC254">
            <v>-1</v>
          </cell>
          <cell r="AEF254" t="str">
            <v/>
          </cell>
          <cell r="AEG254" t="str">
            <v/>
          </cell>
          <cell r="AEJ254" t="str">
            <v>DTM-SA-R23-TG143-Mugulat</v>
          </cell>
          <cell r="AEK254" t="str">
            <v>Tigray</v>
          </cell>
          <cell r="AEL254" t="str">
            <v>Eastern</v>
          </cell>
          <cell r="AEM254" t="str">
            <v>Ganta Afeshum</v>
          </cell>
          <cell r="AEN254" t="str">
            <v>TG143</v>
          </cell>
          <cell r="AEO254" t="str">
            <v>Mugulat</v>
          </cell>
          <cell r="AEP254" t="str">
            <v>99a40b6e-19cd-49bd-9d89-9c2601842aeb</v>
          </cell>
        </row>
        <row r="255">
          <cell r="AEA255">
            <v>257</v>
          </cell>
          <cell r="AEC255">
            <v>-1</v>
          </cell>
          <cell r="AEF255" t="str">
            <v/>
          </cell>
          <cell r="AEG255" t="str">
            <v/>
          </cell>
          <cell r="AEJ255" t="str">
            <v>DTM-SA-R23-TG135-Hadinet</v>
          </cell>
          <cell r="AEK255" t="str">
            <v>Tigray</v>
          </cell>
          <cell r="AEL255" t="str">
            <v>Eastern</v>
          </cell>
          <cell r="AEM255" t="str">
            <v>Ganta Afeshum</v>
          </cell>
          <cell r="AEN255" t="str">
            <v>TG135</v>
          </cell>
          <cell r="AEO255" t="str">
            <v>Hadinet</v>
          </cell>
          <cell r="AEP255" t="str">
            <v>250129b7-d954-46b9-a3b5-6083b9094c7a</v>
          </cell>
        </row>
        <row r="256">
          <cell r="AEA256">
            <v>258</v>
          </cell>
          <cell r="AEC256">
            <v>-1</v>
          </cell>
          <cell r="AEF256" t="str">
            <v/>
          </cell>
          <cell r="AEG256" t="str">
            <v/>
          </cell>
          <cell r="AEJ256" t="str">
            <v>DTM-SA-R23-TG113-Adi-grat Town</v>
          </cell>
          <cell r="AEK256" t="str">
            <v>Tigray</v>
          </cell>
          <cell r="AEL256" t="str">
            <v>Eastern</v>
          </cell>
          <cell r="AEM256" t="str">
            <v>Adigrat Town</v>
          </cell>
          <cell r="AEN256" t="str">
            <v>TG113</v>
          </cell>
          <cell r="AEO256" t="str">
            <v>Adi-grat Town</v>
          </cell>
          <cell r="AEP256" t="str">
            <v>66b341bc-aa29-4cbc-a112-e370255f2aa8</v>
          </cell>
        </row>
        <row r="257">
          <cell r="AEA257">
            <v>259</v>
          </cell>
          <cell r="AEC257">
            <v>-1</v>
          </cell>
          <cell r="AEF257" t="str">
            <v/>
          </cell>
          <cell r="AEG257" t="str">
            <v/>
          </cell>
          <cell r="AEJ257" t="str">
            <v>DTM-SA-R23-TG150-Wihudet</v>
          </cell>
          <cell r="AEK257" t="str">
            <v>Tigray</v>
          </cell>
          <cell r="AEL257" t="str">
            <v>Eastern</v>
          </cell>
          <cell r="AEM257" t="str">
            <v>Ganta Afeshum</v>
          </cell>
          <cell r="AEN257" t="str">
            <v>TG150</v>
          </cell>
          <cell r="AEO257" t="str">
            <v>Wihudet</v>
          </cell>
          <cell r="AEP257" t="str">
            <v>c790b9af-1751-4190-bc5e-ff192f602d4a</v>
          </cell>
        </row>
        <row r="258">
          <cell r="AEA258">
            <v>260</v>
          </cell>
          <cell r="AEC258">
            <v>-1</v>
          </cell>
          <cell r="AEF258" t="str">
            <v/>
          </cell>
          <cell r="AEG258" t="str">
            <v/>
          </cell>
          <cell r="AEJ258" t="str">
            <v>DTM-SA-R23-TG185-Hagere Selam</v>
          </cell>
          <cell r="AEK258" t="str">
            <v>Tigray</v>
          </cell>
          <cell r="AEL258" t="str">
            <v>Eastern</v>
          </cell>
          <cell r="AEM258" t="str">
            <v>Ganta Afeshum</v>
          </cell>
          <cell r="AEN258" t="str">
            <v>TG185</v>
          </cell>
          <cell r="AEO258" t="str">
            <v>Hagere Selam</v>
          </cell>
          <cell r="AEP258" t="str">
            <v>9b64d07a-f505-4212-a0d0-20deb99df534</v>
          </cell>
        </row>
        <row r="259">
          <cell r="AEA259">
            <v>261</v>
          </cell>
          <cell r="AEC259">
            <v>-1</v>
          </cell>
          <cell r="AEF259" t="str">
            <v/>
          </cell>
          <cell r="AEG259" t="str">
            <v/>
          </cell>
          <cell r="AEJ259" t="str">
            <v>DTM-SA-R23-TG182-Azeba</v>
          </cell>
          <cell r="AEK259" t="str">
            <v>Tigray</v>
          </cell>
          <cell r="AEL259" t="str">
            <v>Eastern</v>
          </cell>
          <cell r="AEM259" t="str">
            <v>Ganta Afeshum</v>
          </cell>
          <cell r="AEN259" t="str">
            <v>TG182</v>
          </cell>
          <cell r="AEO259" t="str">
            <v>Azeba</v>
          </cell>
          <cell r="AEP259" t="str">
            <v>8e2b19ac-346c-486d-816a-28b53ccf9096</v>
          </cell>
        </row>
        <row r="260">
          <cell r="AEA260">
            <v>262</v>
          </cell>
          <cell r="AEC260">
            <v>-1</v>
          </cell>
          <cell r="AEF260" t="str">
            <v/>
          </cell>
          <cell r="AEG260" t="str">
            <v/>
          </cell>
          <cell r="AEJ260" t="str">
            <v>DTM-SA-R23-TG181-Bahra Sihita</v>
          </cell>
          <cell r="AEK260" t="str">
            <v>Tigray</v>
          </cell>
          <cell r="AEL260" t="str">
            <v>Eastern</v>
          </cell>
          <cell r="AEM260" t="str">
            <v>Ganta Afeshum</v>
          </cell>
          <cell r="AEN260" t="str">
            <v>TG181</v>
          </cell>
          <cell r="AEO260" t="str">
            <v>Bahra Sihita</v>
          </cell>
          <cell r="AEP260" t="str">
            <v>5c2fe245-c96c-4b74-bb0b-f432578950c2</v>
          </cell>
        </row>
        <row r="261">
          <cell r="AEA261">
            <v>263</v>
          </cell>
          <cell r="AEC261">
            <v>-1</v>
          </cell>
          <cell r="AEF261" t="str">
            <v/>
          </cell>
          <cell r="AEG261" t="str">
            <v/>
          </cell>
          <cell r="AEJ261" t="str">
            <v>DTM-SA-R23-TG160-Gultna Adinane</v>
          </cell>
          <cell r="AEK261" t="str">
            <v>Tigray</v>
          </cell>
          <cell r="AEL261" t="str">
            <v>Eastern</v>
          </cell>
          <cell r="AEM261" t="str">
            <v>Gulomekeda</v>
          </cell>
          <cell r="AEN261" t="str">
            <v>TG160</v>
          </cell>
          <cell r="AEO261" t="str">
            <v>Gultna Adinane</v>
          </cell>
          <cell r="AEP261" t="str">
            <v>2dc97b72-f865-4f51-a8db-8f21d7bb3312</v>
          </cell>
        </row>
        <row r="262">
          <cell r="AEA262">
            <v>264</v>
          </cell>
          <cell r="AEC262">
            <v>-1</v>
          </cell>
          <cell r="AEF262" t="str">
            <v/>
          </cell>
          <cell r="AEG262" t="str">
            <v/>
          </cell>
          <cell r="AEJ262" t="str">
            <v>DTM-SA-R23-TG198-Bizet Town</v>
          </cell>
          <cell r="AEK262" t="str">
            <v>Tigray</v>
          </cell>
          <cell r="AEL262" t="str">
            <v>Eastern</v>
          </cell>
          <cell r="AEM262" t="str">
            <v>Bizet</v>
          </cell>
          <cell r="AEN262" t="str">
            <v>TG198</v>
          </cell>
          <cell r="AEO262" t="str">
            <v>Bizet Town</v>
          </cell>
          <cell r="AEP262" t="str">
            <v>2e8cf7d7-e910-4249-b418-25bc819c0ff0</v>
          </cell>
        </row>
        <row r="263">
          <cell r="AEA263">
            <v>265</v>
          </cell>
          <cell r="AEC263">
            <v>-1</v>
          </cell>
          <cell r="AEF263" t="str">
            <v/>
          </cell>
          <cell r="AEG263" t="str">
            <v/>
          </cell>
          <cell r="AEJ263" t="str">
            <v>DTM-SA-R23-TG191-Tsaedat Hamlo</v>
          </cell>
          <cell r="AEK263" t="str">
            <v>Tigray</v>
          </cell>
          <cell r="AEL263" t="str">
            <v>Eastern</v>
          </cell>
          <cell r="AEM263" t="str">
            <v>Ganta Afeshum</v>
          </cell>
          <cell r="AEN263" t="str">
            <v>TG191</v>
          </cell>
          <cell r="AEO263" t="str">
            <v>Tsaedat Hamlo</v>
          </cell>
          <cell r="AEP263" t="str">
            <v>b3ad1cf2-78e5-4630-8178-492959ead057</v>
          </cell>
        </row>
        <row r="264">
          <cell r="AEA264">
            <v>266</v>
          </cell>
          <cell r="AEC264">
            <v>-1</v>
          </cell>
          <cell r="AEF264" t="str">
            <v/>
          </cell>
          <cell r="AEG264" t="str">
            <v/>
          </cell>
          <cell r="AEJ264" t="str">
            <v>DTM-SA-R23-TG220-Fatsi Town</v>
          </cell>
          <cell r="AEK264" t="str">
            <v>Tigray</v>
          </cell>
          <cell r="AEL264" t="str">
            <v>Eastern</v>
          </cell>
          <cell r="AEM264" t="str">
            <v>Gulomekeda</v>
          </cell>
          <cell r="AEN264" t="str">
            <v>TG220</v>
          </cell>
          <cell r="AEO264" t="str">
            <v>Fatsi Town</v>
          </cell>
          <cell r="AEP264" t="str">
            <v>45bda6b0-236f-4cd4-aaa9-97a76a719094</v>
          </cell>
        </row>
        <row r="265">
          <cell r="AEA265">
            <v>267</v>
          </cell>
          <cell r="AEC265">
            <v>-1</v>
          </cell>
          <cell r="AEF265" t="str">
            <v/>
          </cell>
          <cell r="AEG265" t="str">
            <v/>
          </cell>
          <cell r="AEJ265" t="str">
            <v>DTM-SA-R23-TG216-Adis Tesfa</v>
          </cell>
          <cell r="AEK265" t="str">
            <v>Tigray</v>
          </cell>
          <cell r="AEL265" t="str">
            <v>Eastern</v>
          </cell>
          <cell r="AEM265" t="str">
            <v>Gulomekeda</v>
          </cell>
          <cell r="AEN265" t="str">
            <v>TG216</v>
          </cell>
          <cell r="AEO265" t="str">
            <v>Adis Tesfa</v>
          </cell>
          <cell r="AEP265" t="str">
            <v>d4d110ae-74c7-4f0c-8432-b48ed7bd18d7</v>
          </cell>
        </row>
        <row r="266">
          <cell r="AEA266">
            <v>268</v>
          </cell>
          <cell r="AEC266">
            <v>-1</v>
          </cell>
          <cell r="AEF266" t="str">
            <v/>
          </cell>
          <cell r="AEG266" t="str">
            <v/>
          </cell>
          <cell r="AEJ266" t="str">
            <v>DTM-SA-R23-TG215-Adis Alem</v>
          </cell>
          <cell r="AEK266" t="str">
            <v>Tigray</v>
          </cell>
          <cell r="AEL266" t="str">
            <v>Eastern</v>
          </cell>
          <cell r="AEM266" t="str">
            <v>Gulomekeda</v>
          </cell>
          <cell r="AEN266" t="str">
            <v>TG215</v>
          </cell>
          <cell r="AEO266" t="str">
            <v>Adis Alem</v>
          </cell>
          <cell r="AEP266" t="str">
            <v>ef816346-c932-4303-ae25-8b2881de68ff</v>
          </cell>
        </row>
        <row r="267">
          <cell r="AEA267">
            <v>269</v>
          </cell>
          <cell r="AEC267">
            <v>-1</v>
          </cell>
          <cell r="AEF267" t="str">
            <v/>
          </cell>
          <cell r="AEG267" t="str">
            <v/>
          </cell>
          <cell r="AEJ267" t="str">
            <v>DTM-SA-R23-TG240-Simret</v>
          </cell>
          <cell r="AEK267" t="str">
            <v>Tigray</v>
          </cell>
          <cell r="AEL267" t="str">
            <v>Eastern</v>
          </cell>
          <cell r="AEM267" t="str">
            <v>Bizet</v>
          </cell>
          <cell r="AEN267" t="str">
            <v>TG240</v>
          </cell>
          <cell r="AEO267" t="str">
            <v>Simret</v>
          </cell>
          <cell r="AEP267" t="str">
            <v>ca7b7391-a0a3-4251-92fe-92074ded3e24</v>
          </cell>
        </row>
        <row r="268">
          <cell r="AEA268">
            <v>270</v>
          </cell>
          <cell r="AEC268">
            <v>-1</v>
          </cell>
          <cell r="AEF268" t="str">
            <v/>
          </cell>
          <cell r="AEG268" t="str">
            <v/>
          </cell>
          <cell r="AEJ268" t="str">
            <v>DTM-SA-R23-TG248-Bkot</v>
          </cell>
          <cell r="AEK268" t="str">
            <v>Tigray</v>
          </cell>
          <cell r="AEL268" t="str">
            <v>Eastern</v>
          </cell>
          <cell r="AEM268" t="str">
            <v>Ganta Afeshum</v>
          </cell>
          <cell r="AEN268" t="str">
            <v>TG248</v>
          </cell>
          <cell r="AEO268" t="str">
            <v>Bkot</v>
          </cell>
          <cell r="AEP268" t="str">
            <v>9fc88326-8687-4593-b7ee-347725ccd741</v>
          </cell>
        </row>
        <row r="269">
          <cell r="AEA269">
            <v>271</v>
          </cell>
          <cell r="AEC269">
            <v>-1</v>
          </cell>
          <cell r="AEF269" t="str">
            <v/>
          </cell>
          <cell r="AEG269" t="str">
            <v/>
          </cell>
          <cell r="AEJ269" t="str">
            <v>DTM-SA-R23-TG247-May-Mesanu</v>
          </cell>
          <cell r="AEK269" t="str">
            <v>Tigray</v>
          </cell>
          <cell r="AEL269" t="str">
            <v>Eastern</v>
          </cell>
          <cell r="AEM269" t="str">
            <v>Ganta Afeshum</v>
          </cell>
          <cell r="AEN269" t="str">
            <v>TG247</v>
          </cell>
          <cell r="AEO269" t="str">
            <v>May-Mesanu</v>
          </cell>
          <cell r="AEP269" t="str">
            <v>a0d8d9c2-133c-4ec2-841f-7e8f44811a87</v>
          </cell>
        </row>
        <row r="270">
          <cell r="AEA270">
            <v>272</v>
          </cell>
          <cell r="AEC270">
            <v>-1</v>
          </cell>
          <cell r="AEF270" t="str">
            <v/>
          </cell>
          <cell r="AEG270" t="str">
            <v/>
          </cell>
          <cell r="AEJ270" t="str">
            <v>DTM-SA-R23-TG326-Genahti</v>
          </cell>
          <cell r="AEK270" t="str">
            <v>Tigray</v>
          </cell>
          <cell r="AEL270" t="str">
            <v>Eastern</v>
          </cell>
          <cell r="AEM270" t="str">
            <v>Ganta Afeshum</v>
          </cell>
          <cell r="AEN270" t="str">
            <v>TG326</v>
          </cell>
          <cell r="AEO270" t="str">
            <v>Genahti</v>
          </cell>
          <cell r="AEP270" t="str">
            <v>baf71b5a-972c-4f83-89c2-88ccdfa34106</v>
          </cell>
        </row>
        <row r="271">
          <cell r="AEA271">
            <v>273</v>
          </cell>
          <cell r="AEC271">
            <v>-1</v>
          </cell>
          <cell r="AEF271" t="str">
            <v/>
          </cell>
          <cell r="AEG271" t="str">
            <v/>
          </cell>
          <cell r="AEJ271" t="str">
            <v>DTM-SA-R23-TG250-Dblasiet</v>
          </cell>
          <cell r="AEK271" t="str">
            <v>Tigray</v>
          </cell>
          <cell r="AEL271" t="str">
            <v>Eastern</v>
          </cell>
          <cell r="AEM271" t="str">
            <v>Ganta Afeshum</v>
          </cell>
          <cell r="AEN271" t="str">
            <v>TG250</v>
          </cell>
          <cell r="AEO271" t="str">
            <v>Dblasiet</v>
          </cell>
          <cell r="AEP271" t="str">
            <v>18424e77-a780-4692-823f-46ce07c77f29</v>
          </cell>
        </row>
        <row r="272">
          <cell r="AEA272">
            <v>274</v>
          </cell>
          <cell r="AEC272">
            <v>-1</v>
          </cell>
          <cell r="AEF272" t="str">
            <v/>
          </cell>
          <cell r="AEG272" t="str">
            <v/>
          </cell>
          <cell r="AEJ272" t="str">
            <v>DTM-SA-R23-TG249-Sasun</v>
          </cell>
          <cell r="AEK272" t="str">
            <v>Tigray</v>
          </cell>
          <cell r="AEL272" t="str">
            <v>Eastern</v>
          </cell>
          <cell r="AEM272" t="str">
            <v>Ganta Afeshum</v>
          </cell>
          <cell r="AEN272" t="str">
            <v>TG249</v>
          </cell>
          <cell r="AEO272" t="str">
            <v>Sasun</v>
          </cell>
          <cell r="AEP272" t="str">
            <v>6b128844-781b-4338-b057-d1e17a9a3017</v>
          </cell>
        </row>
        <row r="273">
          <cell r="AEA273">
            <v>275</v>
          </cell>
          <cell r="AEC273">
            <v>-1</v>
          </cell>
          <cell r="AEF273" t="str">
            <v/>
          </cell>
          <cell r="AEG273" t="str">
            <v/>
          </cell>
          <cell r="AEJ273" t="str">
            <v>DTM-SA-R23-TG227-Kisad Maeteb</v>
          </cell>
          <cell r="AEK273" t="str">
            <v>Tigray</v>
          </cell>
          <cell r="AEL273" t="str">
            <v>Eastern</v>
          </cell>
          <cell r="AEM273" t="str">
            <v>Gulomekeda</v>
          </cell>
          <cell r="AEN273" t="str">
            <v>TG227</v>
          </cell>
          <cell r="AEO273" t="str">
            <v>Kisad Maeteb</v>
          </cell>
          <cell r="AEP273" t="str">
            <v>d5136409-c69c-468e-b206-b26b60bb4cf1</v>
          </cell>
        </row>
        <row r="274">
          <cell r="AEA274">
            <v>276</v>
          </cell>
          <cell r="AEC274">
            <v>-1</v>
          </cell>
          <cell r="AEF274" t="str">
            <v/>
          </cell>
          <cell r="AEG274" t="str">
            <v/>
          </cell>
          <cell r="AEJ274" t="str">
            <v>DTM-SA-R23-TG236-Shewit Lemlem</v>
          </cell>
          <cell r="AEK274" t="str">
            <v>Tigray</v>
          </cell>
          <cell r="AEL274" t="str">
            <v>Eastern</v>
          </cell>
          <cell r="AEM274" t="str">
            <v>Gulomekeda</v>
          </cell>
          <cell r="AEN274" t="str">
            <v>TG236</v>
          </cell>
          <cell r="AEO274" t="str">
            <v>Shewit Lemlem</v>
          </cell>
          <cell r="AEP274" t="str">
            <v>cc62f89a-66a4-451c-aa1b-23e0945b628a</v>
          </cell>
        </row>
        <row r="275">
          <cell r="AEA275">
            <v>277</v>
          </cell>
          <cell r="AEC275">
            <v>-1</v>
          </cell>
          <cell r="AEF275" t="str">
            <v/>
          </cell>
          <cell r="AEG275" t="str">
            <v/>
          </cell>
          <cell r="AEJ275" t="str">
            <v>DTM-SA-R23-TG272-Gendebta</v>
          </cell>
          <cell r="AEK275" t="str">
            <v>Tigray</v>
          </cell>
          <cell r="AEL275" t="str">
            <v>Central</v>
          </cell>
          <cell r="AEM275" t="str">
            <v>Geter Adwa</v>
          </cell>
          <cell r="AEN275" t="str">
            <v>TG272</v>
          </cell>
          <cell r="AEO275" t="str">
            <v>Gendebta</v>
          </cell>
          <cell r="AEP275" t="str">
            <v>83f5b8c5-c3cd-4d53-88d4-bea8db840b77</v>
          </cell>
        </row>
        <row r="276">
          <cell r="AEA276">
            <v>278</v>
          </cell>
          <cell r="AEC276">
            <v>-1</v>
          </cell>
          <cell r="AEF276" t="str">
            <v/>
          </cell>
          <cell r="AEG276" t="str">
            <v/>
          </cell>
          <cell r="AEJ276" t="str">
            <v>DTM-SA-R23-TG214-Hatsebo</v>
          </cell>
          <cell r="AEK276" t="str">
            <v>Tigray</v>
          </cell>
          <cell r="AEL276" t="str">
            <v>Central</v>
          </cell>
          <cell r="AEM276" t="str">
            <v>Laelay Maychew</v>
          </cell>
          <cell r="AEN276" t="str">
            <v>TG214</v>
          </cell>
          <cell r="AEO276" t="str">
            <v>Hatsebo</v>
          </cell>
          <cell r="AEP276" t="str">
            <v>94af2540-1e77-4fb9-9044-a92d72d30874</v>
          </cell>
        </row>
        <row r="277">
          <cell r="AEA277">
            <v>279</v>
          </cell>
          <cell r="AEC277">
            <v>-1</v>
          </cell>
          <cell r="AEF277" t="str">
            <v/>
          </cell>
          <cell r="AEG277" t="str">
            <v/>
          </cell>
          <cell r="AEJ277" t="str">
            <v>DTM-SA-R23-TG126-Adwa Town</v>
          </cell>
          <cell r="AEK277" t="str">
            <v>Tigray</v>
          </cell>
          <cell r="AEL277" t="str">
            <v>Central</v>
          </cell>
          <cell r="AEM277" t="str">
            <v>Adwa</v>
          </cell>
          <cell r="AEN277" t="str">
            <v>TG126</v>
          </cell>
          <cell r="AEO277" t="str">
            <v>Adwa Town</v>
          </cell>
          <cell r="AEP277" t="str">
            <v>f0336d61-399f-48e2-b23b-a64b2703d13b</v>
          </cell>
        </row>
        <row r="278">
          <cell r="AEA278">
            <v>280</v>
          </cell>
          <cell r="AEC278">
            <v>-1</v>
          </cell>
          <cell r="AEF278" t="str">
            <v/>
          </cell>
          <cell r="AEG278" t="str">
            <v/>
          </cell>
          <cell r="AEJ278" t="str">
            <v>DTM-SA-R23-TG290-Lesaleso</v>
          </cell>
          <cell r="AEK278" t="str">
            <v>Tigray</v>
          </cell>
          <cell r="AEL278" t="str">
            <v>Central</v>
          </cell>
          <cell r="AEM278" t="str">
            <v>Laelay Maychew</v>
          </cell>
          <cell r="AEN278" t="str">
            <v>TG290</v>
          </cell>
          <cell r="AEO278" t="str">
            <v>Lesaleso</v>
          </cell>
          <cell r="AEP278" t="str">
            <v>f195ee13-3b45-4dc8-86ce-6feeb18511b9</v>
          </cell>
        </row>
        <row r="279">
          <cell r="AEA279">
            <v>281</v>
          </cell>
          <cell r="AEC279">
            <v>-1</v>
          </cell>
          <cell r="AEF279" t="str">
            <v/>
          </cell>
          <cell r="AEG279" t="str">
            <v/>
          </cell>
          <cell r="AEJ279" t="str">
            <v>DTM-SA-R23-TG309-Debrekal</v>
          </cell>
          <cell r="AEK279" t="str">
            <v>Tigray</v>
          </cell>
          <cell r="AEL279" t="str">
            <v>Central</v>
          </cell>
          <cell r="AEM279" t="str">
            <v>Laelay Maychew</v>
          </cell>
          <cell r="AEN279" t="str">
            <v>TG309</v>
          </cell>
          <cell r="AEO279" t="str">
            <v>Debrekal</v>
          </cell>
          <cell r="AEP279" t="str">
            <v>7717b79d-1886-4a56-b7d4-74b3cce00d0e</v>
          </cell>
        </row>
        <row r="280">
          <cell r="AEA280">
            <v>282</v>
          </cell>
          <cell r="AEC280">
            <v>-1</v>
          </cell>
          <cell r="AEF280" t="str">
            <v/>
          </cell>
          <cell r="AEG280" t="str">
            <v/>
          </cell>
          <cell r="AEJ280" t="str">
            <v>DTM-SA-R23-TG287-Medego</v>
          </cell>
          <cell r="AEK280" t="str">
            <v>Tigray</v>
          </cell>
          <cell r="AEL280" t="str">
            <v>Central</v>
          </cell>
          <cell r="AEM280" t="str">
            <v>Laelay Maychew</v>
          </cell>
          <cell r="AEN280" t="str">
            <v>TG287</v>
          </cell>
          <cell r="AEO280" t="str">
            <v>Medego</v>
          </cell>
          <cell r="AEP280" t="str">
            <v>f8978a6c-06fa-4085-873c-55e36bf45f8c</v>
          </cell>
        </row>
        <row r="281">
          <cell r="AEA281">
            <v>283</v>
          </cell>
          <cell r="AEC281">
            <v>-1</v>
          </cell>
          <cell r="AEF281" t="str">
            <v/>
          </cell>
          <cell r="AEG281" t="str">
            <v/>
          </cell>
          <cell r="AEJ281" t="str">
            <v>DTM-SA-R23-TG275-Soloda</v>
          </cell>
          <cell r="AEK281" t="str">
            <v>Tigray</v>
          </cell>
          <cell r="AEL281" t="str">
            <v>Central</v>
          </cell>
          <cell r="AEM281" t="str">
            <v>Geter Adwa</v>
          </cell>
          <cell r="AEN281" t="str">
            <v>TG275</v>
          </cell>
          <cell r="AEO281" t="str">
            <v>Soloda</v>
          </cell>
          <cell r="AEP281" t="str">
            <v>28949841-2238-4eef-8642-0eed4d653cbb</v>
          </cell>
        </row>
        <row r="282">
          <cell r="AEA282">
            <v>284</v>
          </cell>
          <cell r="AEC282">
            <v>-1</v>
          </cell>
          <cell r="AEF282" t="str">
            <v/>
          </cell>
          <cell r="AEG282" t="str">
            <v/>
          </cell>
          <cell r="AEJ282" t="str">
            <v>DTM-SA-R23-TG288-Mahbere Selam</v>
          </cell>
          <cell r="AEK282" t="str">
            <v>Tigray</v>
          </cell>
          <cell r="AEL282" t="str">
            <v>Central</v>
          </cell>
          <cell r="AEM282" t="str">
            <v>Laelay Maychew</v>
          </cell>
          <cell r="AEN282" t="str">
            <v>TG288</v>
          </cell>
          <cell r="AEO282" t="str">
            <v>Mahbere Selam</v>
          </cell>
          <cell r="AEP282" t="str">
            <v>95dcad74-91ff-4b95-b149-294ae99749a7</v>
          </cell>
        </row>
        <row r="283">
          <cell r="AEA283">
            <v>285</v>
          </cell>
          <cell r="AEC283">
            <v>-1</v>
          </cell>
          <cell r="AEF283" t="str">
            <v/>
          </cell>
          <cell r="AEG283" t="str">
            <v/>
          </cell>
          <cell r="AEJ283" t="str">
            <v>DTM-SA-R23-TG314-Debre Genet</v>
          </cell>
          <cell r="AEK283" t="str">
            <v>Tigray</v>
          </cell>
          <cell r="AEL283" t="str">
            <v>Central</v>
          </cell>
          <cell r="AEM283" t="str">
            <v>Geter Adwa</v>
          </cell>
          <cell r="AEN283" t="str">
            <v>TG314</v>
          </cell>
          <cell r="AEO283" t="str">
            <v>Debre Genet</v>
          </cell>
          <cell r="AEP283" t="str">
            <v>468f8c3b-8d04-4dc8-a292-92070f35bd0f</v>
          </cell>
        </row>
        <row r="284">
          <cell r="AEA284">
            <v>286</v>
          </cell>
          <cell r="AEC284">
            <v>-1</v>
          </cell>
          <cell r="AEF284" t="str">
            <v/>
          </cell>
          <cell r="AEG284" t="str">
            <v/>
          </cell>
          <cell r="AEJ284" t="str">
            <v>DTM-SA-R23-TG274-Betehans</v>
          </cell>
          <cell r="AEK284" t="str">
            <v>Tigray</v>
          </cell>
          <cell r="AEL284" t="str">
            <v>Central</v>
          </cell>
          <cell r="AEM284" t="str">
            <v>Geter Adwa</v>
          </cell>
          <cell r="AEN284" t="str">
            <v>TG274</v>
          </cell>
          <cell r="AEO284" t="str">
            <v>Betehans</v>
          </cell>
          <cell r="AEP284" t="str">
            <v>3ad53d3f-9cff-4dc3-9cb7-3158599acb3e</v>
          </cell>
        </row>
        <row r="285">
          <cell r="AEA285">
            <v>287</v>
          </cell>
          <cell r="AEC285">
            <v>-1</v>
          </cell>
          <cell r="AEF285" t="str">
            <v/>
          </cell>
          <cell r="AEG285" t="str">
            <v/>
          </cell>
          <cell r="AEJ285" t="str">
            <v>DTM-SA-R23-SN016-Zozo</v>
          </cell>
          <cell r="AEK285" t="str">
            <v>SNNP</v>
          </cell>
          <cell r="AEL285" t="str">
            <v>Bench Sheko</v>
          </cell>
          <cell r="AEM285" t="str">
            <v>Debub Bench</v>
          </cell>
          <cell r="AEN285" t="str">
            <v>SN016</v>
          </cell>
          <cell r="AEO285" t="str">
            <v>Zozo</v>
          </cell>
          <cell r="AEP285" t="str">
            <v>148c81ee-8699-40b7-bc04-adb385b29f55</v>
          </cell>
        </row>
        <row r="286">
          <cell r="AEA286">
            <v>288</v>
          </cell>
          <cell r="AEC286">
            <v>-1</v>
          </cell>
          <cell r="AEF286" t="str">
            <v/>
          </cell>
          <cell r="AEG286" t="str">
            <v/>
          </cell>
          <cell r="AEJ286" t="str">
            <v>DTM-SA-R23-SN017-Zozo Sefera</v>
          </cell>
          <cell r="AEK286" t="str">
            <v>SNNP</v>
          </cell>
          <cell r="AEL286" t="str">
            <v>Bench Sheko</v>
          </cell>
          <cell r="AEM286" t="str">
            <v>Debub Bench</v>
          </cell>
          <cell r="AEN286" t="str">
            <v>SN017</v>
          </cell>
          <cell r="AEO286" t="str">
            <v>Zozo Sefera</v>
          </cell>
          <cell r="AEP286" t="str">
            <v>676affc5-42eb-4ca2-9e70-b92f6372f562</v>
          </cell>
        </row>
        <row r="287">
          <cell r="AEA287">
            <v>289</v>
          </cell>
          <cell r="AEC287">
            <v>-1</v>
          </cell>
          <cell r="AEF287" t="str">
            <v/>
          </cell>
          <cell r="AEG287" t="str">
            <v/>
          </cell>
          <cell r="AEJ287" t="str">
            <v>DTM-SA-R23-SN019-Kobe</v>
          </cell>
          <cell r="AEK287" t="str">
            <v>SNNP</v>
          </cell>
          <cell r="AEL287" t="str">
            <v>Bench Sheko</v>
          </cell>
          <cell r="AEM287" t="str">
            <v>Debub Bench</v>
          </cell>
          <cell r="AEN287" t="str">
            <v>SN019</v>
          </cell>
          <cell r="AEO287" t="str">
            <v>Kobe</v>
          </cell>
          <cell r="AEP287" t="str">
            <v>bee3d4e0-392f-4884-940d-5614e3f8c002</v>
          </cell>
        </row>
        <row r="288">
          <cell r="AEA288">
            <v>290</v>
          </cell>
          <cell r="AEC288">
            <v>-1</v>
          </cell>
          <cell r="AEF288" t="str">
            <v/>
          </cell>
          <cell r="AEG288" t="str">
            <v/>
          </cell>
          <cell r="AEJ288" t="str">
            <v>DTM-SA-R23-SN020-Fanika</v>
          </cell>
          <cell r="AEK288" t="str">
            <v>SNNP</v>
          </cell>
          <cell r="AEL288" t="str">
            <v>Bench Sheko</v>
          </cell>
          <cell r="AEM288" t="str">
            <v>Debub Bench</v>
          </cell>
          <cell r="AEN288" t="str">
            <v>SN020</v>
          </cell>
          <cell r="AEO288" t="str">
            <v>Fanika</v>
          </cell>
          <cell r="AEP288" t="str">
            <v>3f33c48e-9016-4785-bb0c-69e41226f54a</v>
          </cell>
        </row>
        <row r="289">
          <cell r="AEA289">
            <v>291</v>
          </cell>
          <cell r="AEC289">
            <v>-1</v>
          </cell>
          <cell r="AEF289" t="str">
            <v/>
          </cell>
          <cell r="AEG289" t="str">
            <v/>
          </cell>
          <cell r="AEJ289" t="str">
            <v>DTM-SA-R23-SN022-Nib erbata</v>
          </cell>
          <cell r="AEK289" t="str">
            <v>SNNP</v>
          </cell>
          <cell r="AEL289" t="str">
            <v>Bench Sheko</v>
          </cell>
          <cell r="AEM289" t="str">
            <v>Debub Bench</v>
          </cell>
          <cell r="AEN289" t="str">
            <v>SN022</v>
          </cell>
          <cell r="AEO289" t="str">
            <v>Nib erbata</v>
          </cell>
          <cell r="AEP289" t="str">
            <v>967afaf9-cacf-4f1a-97fa-8224ad5e6830</v>
          </cell>
        </row>
        <row r="290">
          <cell r="AEA290">
            <v>292</v>
          </cell>
          <cell r="AEC290">
            <v>-1</v>
          </cell>
          <cell r="AEF290" t="str">
            <v/>
          </cell>
          <cell r="AEG290" t="str">
            <v/>
          </cell>
          <cell r="AEJ290" t="str">
            <v>DTM-SA-R23-SN004-Abiyi 01</v>
          </cell>
          <cell r="AEK290" t="str">
            <v>SNNP</v>
          </cell>
          <cell r="AEL290" t="str">
            <v>Bench Sheko</v>
          </cell>
          <cell r="AEM290" t="str">
            <v>Debub Bench</v>
          </cell>
          <cell r="AEN290" t="str">
            <v>SN004</v>
          </cell>
          <cell r="AEO290" t="str">
            <v>Abiyi 01</v>
          </cell>
          <cell r="AEP290" t="str">
            <v>9cd1477c-2df4-4e4b-8a16-a7c53422b06e</v>
          </cell>
        </row>
        <row r="291">
          <cell r="AEA291">
            <v>293</v>
          </cell>
          <cell r="AEC291">
            <v>-1</v>
          </cell>
          <cell r="AEF291" t="str">
            <v/>
          </cell>
          <cell r="AEG291" t="str">
            <v/>
          </cell>
          <cell r="AEJ291" t="str">
            <v>DTM-SA-R23-SN014-Kuchura</v>
          </cell>
          <cell r="AEK291" t="str">
            <v>SNNP</v>
          </cell>
          <cell r="AEL291" t="str">
            <v>Bench Sheko</v>
          </cell>
          <cell r="AEM291" t="str">
            <v>Debub Bench</v>
          </cell>
          <cell r="AEN291" t="str">
            <v>SN014</v>
          </cell>
          <cell r="AEO291" t="str">
            <v>Kuchura</v>
          </cell>
          <cell r="AEP291" t="str">
            <v>2ef03bd6-7450-434a-b1a4-ee5a5f126a10</v>
          </cell>
        </row>
        <row r="292">
          <cell r="AEA292">
            <v>294</v>
          </cell>
          <cell r="AEC292">
            <v>-1</v>
          </cell>
          <cell r="AEF292" t="str">
            <v/>
          </cell>
          <cell r="AEG292" t="str">
            <v/>
          </cell>
          <cell r="AEJ292" t="str">
            <v>DTM-SA-R23-SN013-</v>
          </cell>
          <cell r="AEK292" t="str">
            <v>SNNP</v>
          </cell>
          <cell r="AEL292" t="str">
            <v>Bench Sheko</v>
          </cell>
          <cell r="AEM292" t="str">
            <v>Mizan Aman</v>
          </cell>
          <cell r="AEN292" t="str">
            <v>SN013</v>
          </cell>
          <cell r="AEO292" t="str">
            <v>Kometa</v>
          </cell>
          <cell r="AEP292" t="str">
            <v>0c2383cb-30a8-4cc7-91ef-b816ffe594fa</v>
          </cell>
        </row>
        <row r="293">
          <cell r="AEA293">
            <v>295</v>
          </cell>
          <cell r="AEC293">
            <v>-1</v>
          </cell>
          <cell r="AEF293" t="str">
            <v/>
          </cell>
          <cell r="AEG293" t="str">
            <v/>
          </cell>
          <cell r="AEJ293" t="str">
            <v>DTM-SA-R23-SN008-Debrework</v>
          </cell>
          <cell r="AEK293" t="str">
            <v>SNNP</v>
          </cell>
          <cell r="AEL293" t="str">
            <v>Bench Sheko</v>
          </cell>
          <cell r="AEM293" t="str">
            <v>Debub Bench</v>
          </cell>
          <cell r="AEN293" t="str">
            <v>SN008</v>
          </cell>
          <cell r="AEO293" t="str">
            <v>Debrework</v>
          </cell>
          <cell r="AEP293" t="str">
            <v>55b45bae-ba1c-4343-ab2b-f9b8563544f0</v>
          </cell>
        </row>
        <row r="294">
          <cell r="AEA294">
            <v>296</v>
          </cell>
          <cell r="AEC294">
            <v>-1</v>
          </cell>
          <cell r="AEF294" t="str">
            <v/>
          </cell>
          <cell r="AEG294" t="str">
            <v/>
          </cell>
          <cell r="AEJ294" t="str">
            <v>DTM-SA-R23-SN009-Decha Bas kebele</v>
          </cell>
          <cell r="AEK294" t="str">
            <v>SNNP</v>
          </cell>
          <cell r="AEL294" t="str">
            <v>Bench Sheko</v>
          </cell>
          <cell r="AEM294" t="str">
            <v>Debub Bench</v>
          </cell>
          <cell r="AEN294" t="str">
            <v>SN009</v>
          </cell>
          <cell r="AEO294" t="str">
            <v>Decha Bas kebele</v>
          </cell>
          <cell r="AEP294" t="str">
            <v>6f2feb1c-f34f-4977-b367-fbd70c9402ed</v>
          </cell>
        </row>
        <row r="295">
          <cell r="AEA295">
            <v>297</v>
          </cell>
          <cell r="AEC295">
            <v>-1</v>
          </cell>
          <cell r="AEF295" t="str">
            <v/>
          </cell>
          <cell r="AEG295" t="str">
            <v/>
          </cell>
          <cell r="AEJ295" t="str">
            <v>DTM-SA-R23-SN010-Gedu</v>
          </cell>
          <cell r="AEK295" t="str">
            <v>SNNP</v>
          </cell>
          <cell r="AEL295" t="str">
            <v>Bench Sheko</v>
          </cell>
          <cell r="AEM295" t="str">
            <v>Debub Bench</v>
          </cell>
          <cell r="AEN295" t="str">
            <v>SN010</v>
          </cell>
          <cell r="AEO295" t="str">
            <v>Gedu</v>
          </cell>
          <cell r="AEP295" t="str">
            <v>e0b16524-7edd-407b-9502-3ca453d26f81</v>
          </cell>
        </row>
        <row r="296">
          <cell r="AEA296">
            <v>298</v>
          </cell>
          <cell r="AEC296">
            <v>-1</v>
          </cell>
          <cell r="AEF296" t="str">
            <v/>
          </cell>
          <cell r="AEG296" t="str">
            <v/>
          </cell>
          <cell r="AEJ296" t="str">
            <v>DTM-SA-R23-SN006-Aman Zemika</v>
          </cell>
          <cell r="AEK296" t="str">
            <v>SNNP</v>
          </cell>
          <cell r="AEL296" t="str">
            <v>Bench Sheko</v>
          </cell>
          <cell r="AEM296" t="str">
            <v>Debub Bench</v>
          </cell>
          <cell r="AEN296" t="str">
            <v>SN006</v>
          </cell>
          <cell r="AEO296" t="str">
            <v>Aman Zemika</v>
          </cell>
          <cell r="AEP296" t="str">
            <v>7987043d-a0dc-4dd9-b146-9ac9346c9c1a</v>
          </cell>
        </row>
        <row r="297">
          <cell r="AEA297">
            <v>299</v>
          </cell>
          <cell r="AEC297">
            <v>-1</v>
          </cell>
          <cell r="AEF297" t="str">
            <v/>
          </cell>
          <cell r="AEG297" t="str">
            <v/>
          </cell>
          <cell r="AEJ297" t="str">
            <v>DTM-SA-R23-SN015-Shonga</v>
          </cell>
          <cell r="AEK297" t="str">
            <v>SNNP</v>
          </cell>
          <cell r="AEL297" t="str">
            <v>Bench Sheko</v>
          </cell>
          <cell r="AEM297" t="str">
            <v>Debub Bench</v>
          </cell>
          <cell r="AEN297" t="str">
            <v>SN015</v>
          </cell>
          <cell r="AEO297" t="str">
            <v>Shonga</v>
          </cell>
          <cell r="AEP297" t="str">
            <v>88e4f8e2-d4f5-4769-9750-7fd6a4865e08</v>
          </cell>
        </row>
        <row r="298">
          <cell r="AEA298">
            <v>300</v>
          </cell>
          <cell r="AEC298">
            <v>-1</v>
          </cell>
          <cell r="AEF298" t="str">
            <v/>
          </cell>
          <cell r="AEG298" t="str">
            <v/>
          </cell>
          <cell r="AEJ298" t="str">
            <v>DTM-SA-R23-New-Gindicha primery school</v>
          </cell>
          <cell r="AEK298" t="str">
            <v>SNNP</v>
          </cell>
          <cell r="AEL298" t="str">
            <v>Keffa</v>
          </cell>
          <cell r="AEM298" t="str">
            <v>Menjiwo</v>
          </cell>
          <cell r="AEN298" t="str">
            <v>SN336</v>
          </cell>
          <cell r="AEO298" t="str">
            <v>Gindicha Primary School</v>
          </cell>
          <cell r="AEP298" t="str">
            <v>1fe9b5db-f099-4382-823e-4633d0949f8c</v>
          </cell>
        </row>
        <row r="299">
          <cell r="AEA299">
            <v>301</v>
          </cell>
          <cell r="AEC299">
            <v>-1</v>
          </cell>
          <cell r="AEF299" t="str">
            <v/>
          </cell>
          <cell r="AEG299" t="str">
            <v/>
          </cell>
          <cell r="AEJ299" t="str">
            <v>DTM-SA-R23-New-Shotorya</v>
          </cell>
          <cell r="AEK299" t="str">
            <v>SNNP</v>
          </cell>
          <cell r="AEL299" t="str">
            <v>Yem</v>
          </cell>
          <cell r="AEM299" t="str">
            <v>Yem Special Woreda</v>
          </cell>
          <cell r="AEN299" t="str">
            <v>SN364</v>
          </cell>
          <cell r="AEO299" t="str">
            <v>Shotorya</v>
          </cell>
          <cell r="AEP299" t="str">
            <v>5dd32a37-be33-450d-8d13-24b486d2d97d</v>
          </cell>
        </row>
        <row r="300">
          <cell r="AEA300">
            <v>302</v>
          </cell>
          <cell r="AEC300">
            <v>-1</v>
          </cell>
          <cell r="AEF300" t="str">
            <v/>
          </cell>
          <cell r="AEG300" t="str">
            <v/>
          </cell>
          <cell r="AEJ300" t="str">
            <v>DTM-SA-R23-SN005-Abiyi 02</v>
          </cell>
          <cell r="AEK300" t="str">
            <v>SNNP</v>
          </cell>
          <cell r="AEL300" t="str">
            <v>Bench Sheko</v>
          </cell>
          <cell r="AEM300" t="str">
            <v>Debub Bench</v>
          </cell>
          <cell r="AEN300" t="str">
            <v>SN005</v>
          </cell>
          <cell r="AEO300" t="str">
            <v>Abiyi 02</v>
          </cell>
          <cell r="AEP300" t="str">
            <v>e5575e63-10d4-4719-b9f6-2256744b6209</v>
          </cell>
        </row>
        <row r="301">
          <cell r="AEA301">
            <v>303</v>
          </cell>
          <cell r="AEC301">
            <v>-1</v>
          </cell>
          <cell r="AEF301" t="str">
            <v/>
          </cell>
          <cell r="AEG301" t="str">
            <v/>
          </cell>
          <cell r="AEJ301" t="str">
            <v>DTM-SA-R23-TG313-Yeha</v>
          </cell>
          <cell r="AEK301" t="str">
            <v>Tigray</v>
          </cell>
          <cell r="AEL301" t="str">
            <v>Central</v>
          </cell>
          <cell r="AEM301" t="str">
            <v>Geter Adwa</v>
          </cell>
          <cell r="AEN301" t="str">
            <v>TG313</v>
          </cell>
          <cell r="AEO301" t="str">
            <v>Yeha</v>
          </cell>
          <cell r="AEP301" t="str">
            <v>4d0d8831-ce09-4e24-b0dc-1de5c5aff889</v>
          </cell>
        </row>
        <row r="302">
          <cell r="AEA302">
            <v>304</v>
          </cell>
          <cell r="AEC302">
            <v>-1</v>
          </cell>
          <cell r="AEF302" t="str">
            <v/>
          </cell>
          <cell r="AEG302" t="str">
            <v/>
          </cell>
          <cell r="AEJ302" t="str">
            <v>DTM-SA-R23-SN007-Chewit</v>
          </cell>
          <cell r="AEK302" t="str">
            <v>SNNP</v>
          </cell>
          <cell r="AEL302" t="str">
            <v>Mirab Omo</v>
          </cell>
          <cell r="AEM302" t="str">
            <v>Maji</v>
          </cell>
          <cell r="AEN302" t="str">
            <v>SN007</v>
          </cell>
          <cell r="AEO302" t="str">
            <v>Chewit</v>
          </cell>
          <cell r="AEP302" t="str">
            <v>b8fd527b-8bff-4d4f-8dbf-e11e01ad6c19</v>
          </cell>
        </row>
        <row r="303">
          <cell r="AEA303">
            <v>305</v>
          </cell>
          <cell r="AEC303">
            <v>-1</v>
          </cell>
          <cell r="AEF303" t="str">
            <v/>
          </cell>
          <cell r="AEG303" t="str">
            <v/>
          </cell>
          <cell r="AEJ303" t="str">
            <v>DTM-SA-R23-SN011-Gelit</v>
          </cell>
          <cell r="AEK303" t="str">
            <v>SNNP</v>
          </cell>
          <cell r="AEL303" t="str">
            <v>Bench Sheko</v>
          </cell>
          <cell r="AEM303" t="str">
            <v>Debub Bench</v>
          </cell>
          <cell r="AEN303" t="str">
            <v>SN011</v>
          </cell>
          <cell r="AEO303" t="str">
            <v>Gelit</v>
          </cell>
          <cell r="AEP303" t="str">
            <v>78f1b30f-dcf3-4f82-99cf-fb55c1598791</v>
          </cell>
        </row>
        <row r="304">
          <cell r="AEA304">
            <v>306</v>
          </cell>
          <cell r="AEC304">
            <v>-1</v>
          </cell>
          <cell r="AEF304" t="str">
            <v/>
          </cell>
          <cell r="AEG304" t="str">
            <v/>
          </cell>
          <cell r="AEJ304" t="str">
            <v>DTM-SA-R23-SN018-Mashimbayi</v>
          </cell>
          <cell r="AEK304" t="str">
            <v>SNNP</v>
          </cell>
          <cell r="AEL304" t="str">
            <v>Bench Sheko</v>
          </cell>
          <cell r="AEM304" t="str">
            <v>Debub Bench</v>
          </cell>
          <cell r="AEN304" t="str">
            <v>SN018</v>
          </cell>
          <cell r="AEO304" t="str">
            <v>Mashimbayi</v>
          </cell>
          <cell r="AEP304" t="str">
            <v>e03e0069-c9d8-47cb-8eff-3930daf47142</v>
          </cell>
        </row>
        <row r="305">
          <cell r="AEA305">
            <v>307</v>
          </cell>
          <cell r="AEC305">
            <v>-1</v>
          </cell>
          <cell r="AEF305" t="str">
            <v/>
          </cell>
          <cell r="AEG305" t="str">
            <v/>
          </cell>
          <cell r="AEJ305" t="str">
            <v>DTM-SA-R23-New-Kubit</v>
          </cell>
          <cell r="AEK305" t="str">
            <v>SNNP</v>
          </cell>
          <cell r="AEL305" t="str">
            <v>Mirab Omo</v>
          </cell>
          <cell r="AEM305" t="str">
            <v>Maji</v>
          </cell>
          <cell r="AEN305" t="str">
            <v>SN351</v>
          </cell>
          <cell r="AEO305" t="str">
            <v>Kubit</v>
          </cell>
          <cell r="AEP305" t="str">
            <v>f05927db-b657-42d0-9c26-523424bd0395</v>
          </cell>
        </row>
        <row r="306">
          <cell r="AEA306">
            <v>308</v>
          </cell>
          <cell r="AEC306">
            <v>-1</v>
          </cell>
          <cell r="AEF306" t="str">
            <v/>
          </cell>
          <cell r="AEG306" t="str">
            <v/>
          </cell>
          <cell r="AEJ306" t="str">
            <v>DTM-SA-R23-SN012-Kokin</v>
          </cell>
          <cell r="AEK306" t="str">
            <v>SNNP</v>
          </cell>
          <cell r="AEL306" t="str">
            <v>Bench Sheko</v>
          </cell>
          <cell r="AEM306" t="str">
            <v>Debub Bench</v>
          </cell>
          <cell r="AEN306" t="str">
            <v>SN012</v>
          </cell>
          <cell r="AEO306" t="str">
            <v>Kokin</v>
          </cell>
          <cell r="AEP306" t="str">
            <v>2f7da26c-7b89-4041-b080-88b08efde66e</v>
          </cell>
        </row>
        <row r="307">
          <cell r="AEA307">
            <v>309</v>
          </cell>
          <cell r="AEC307">
            <v>-1</v>
          </cell>
          <cell r="AEF307" t="str">
            <v/>
          </cell>
          <cell r="AEG307" t="str">
            <v/>
          </cell>
          <cell r="AEJ307" t="str">
            <v>DTM-SA-R23-SN021-Kite</v>
          </cell>
          <cell r="AEK307" t="str">
            <v>SNNP</v>
          </cell>
          <cell r="AEL307" t="str">
            <v>Bench Sheko</v>
          </cell>
          <cell r="AEM307" t="str">
            <v>Debub Bench</v>
          </cell>
          <cell r="AEN307" t="str">
            <v>SN021</v>
          </cell>
          <cell r="AEO307" t="str">
            <v>Kite</v>
          </cell>
          <cell r="AEP307" t="str">
            <v>4903ab4f-c35d-44fa-bd84-fdfe2b5e7c68</v>
          </cell>
        </row>
        <row r="308">
          <cell r="AEA308">
            <v>310</v>
          </cell>
          <cell r="AEC308">
            <v>-1</v>
          </cell>
          <cell r="AEF308" t="str">
            <v/>
          </cell>
          <cell r="AEG308" t="str">
            <v/>
          </cell>
          <cell r="AEJ308" t="str">
            <v>DTM-SA-R23-SN075-Mofa</v>
          </cell>
          <cell r="AEK308" t="str">
            <v>Sidama</v>
          </cell>
          <cell r="AEL308" t="str">
            <v>Zone 1</v>
          </cell>
          <cell r="AEM308" t="str">
            <v>Belate Zuria</v>
          </cell>
          <cell r="AEN308" t="str">
            <v>SN075</v>
          </cell>
          <cell r="AEO308" t="str">
            <v>Mofa</v>
          </cell>
          <cell r="AEP308" t="str">
            <v>faf9cd25-408c-40df-b048-2d20bbf9dca6</v>
          </cell>
        </row>
        <row r="309">
          <cell r="AEA309">
            <v>311</v>
          </cell>
          <cell r="AEC309">
            <v>-1</v>
          </cell>
          <cell r="AEF309" t="str">
            <v/>
          </cell>
          <cell r="AEG309" t="str">
            <v/>
          </cell>
          <cell r="AEJ309" t="str">
            <v>DTM-SA-R23-SN076-Werera</v>
          </cell>
          <cell r="AEK309" t="str">
            <v>Sidama</v>
          </cell>
          <cell r="AEL309" t="str">
            <v>Zone 1</v>
          </cell>
          <cell r="AEM309" t="str">
            <v>Loka Abaya</v>
          </cell>
          <cell r="AEN309" t="str">
            <v>SN076</v>
          </cell>
          <cell r="AEO309" t="str">
            <v>Werera</v>
          </cell>
          <cell r="AEP309" t="str">
            <v>7aee2024-a0bd-4df9-9800-14deb6c131bb</v>
          </cell>
        </row>
        <row r="310">
          <cell r="AEA310">
            <v>312</v>
          </cell>
          <cell r="AEC310">
            <v>-1</v>
          </cell>
          <cell r="AEF310" t="str">
            <v/>
          </cell>
          <cell r="AEG310" t="str">
            <v/>
          </cell>
          <cell r="AEJ310" t="str">
            <v>DTM-SA-R23-SN074-Mazegaja</v>
          </cell>
          <cell r="AEK310" t="str">
            <v>Sidama</v>
          </cell>
          <cell r="AEL310" t="str">
            <v>Zone 1</v>
          </cell>
          <cell r="AEM310" t="str">
            <v>Belate Zuria</v>
          </cell>
          <cell r="AEN310" t="str">
            <v>SN074</v>
          </cell>
          <cell r="AEO310" t="str">
            <v>Mazegaja</v>
          </cell>
          <cell r="AEP310" t="str">
            <v>a92fd000-2019-4b4d-9cd5-05a2c07cdaf3</v>
          </cell>
        </row>
        <row r="311">
          <cell r="AEA311">
            <v>313</v>
          </cell>
          <cell r="AEC311">
            <v>-1</v>
          </cell>
          <cell r="AEF311" t="str">
            <v/>
          </cell>
          <cell r="AEG311" t="str">
            <v/>
          </cell>
          <cell r="AEJ311" t="str">
            <v>DTM-SA-R23-SN003-Meded 1</v>
          </cell>
          <cell r="AEK311" t="str">
            <v>SNNP</v>
          </cell>
          <cell r="AEL311" t="str">
            <v>Halab</v>
          </cell>
          <cell r="AEM311" t="str">
            <v>Wera Djo</v>
          </cell>
          <cell r="AEN311" t="str">
            <v>SN003</v>
          </cell>
          <cell r="AEO311" t="str">
            <v>Meded 1</v>
          </cell>
          <cell r="AEP311" t="str">
            <v>d6abb68e-3ae5-433a-aaf6-b19346ff69ee</v>
          </cell>
        </row>
        <row r="312">
          <cell r="AEA312">
            <v>314</v>
          </cell>
          <cell r="AEC312">
            <v>-1</v>
          </cell>
          <cell r="AEF312" t="str">
            <v/>
          </cell>
          <cell r="AEG312" t="str">
            <v/>
          </cell>
          <cell r="AEJ312" t="str">
            <v>DTM-SA-R23-New-Shelfo</v>
          </cell>
          <cell r="AEK312" t="str">
            <v>Sidama</v>
          </cell>
          <cell r="AEL312" t="str">
            <v>Zone 1</v>
          </cell>
          <cell r="AEM312" t="str">
            <v>Hawassa Zuria</v>
          </cell>
          <cell r="AEN312" t="str">
            <v>SD017</v>
          </cell>
          <cell r="AEO312" t="str">
            <v>Shelfo</v>
          </cell>
          <cell r="AEP312" t="str">
            <v>ee31b52b-97a2-447f-ae17-9e1e571b6685</v>
          </cell>
        </row>
        <row r="313">
          <cell r="AEA313">
            <v>315</v>
          </cell>
          <cell r="AEC313">
            <v>-1</v>
          </cell>
          <cell r="AEF313" t="str">
            <v/>
          </cell>
          <cell r="AEG313" t="str">
            <v/>
          </cell>
          <cell r="AEJ313" t="str">
            <v>DTM-SA-R23-New-Shisha</v>
          </cell>
          <cell r="AEK313" t="str">
            <v>Sidama</v>
          </cell>
          <cell r="AEL313" t="str">
            <v>Zone 1</v>
          </cell>
          <cell r="AEM313" t="str">
            <v>Belate Zuria</v>
          </cell>
          <cell r="AEN313" t="str">
            <v>SD018</v>
          </cell>
          <cell r="AEO313" t="str">
            <v>Shisha</v>
          </cell>
          <cell r="AEP313" t="str">
            <v>7ca6bf41-84b9-4710-9ba8-4eb6f93e5854</v>
          </cell>
        </row>
        <row r="314">
          <cell r="AEA314">
            <v>316</v>
          </cell>
          <cell r="AEC314">
            <v>-1</v>
          </cell>
          <cell r="AEF314" t="str">
            <v/>
          </cell>
          <cell r="AEG314" t="str">
            <v/>
          </cell>
          <cell r="AEJ314" t="str">
            <v>DTM-SA-R23-SN073-Kube</v>
          </cell>
          <cell r="AEK314" t="str">
            <v>Sidama</v>
          </cell>
          <cell r="AEL314" t="str">
            <v>Zone 1</v>
          </cell>
          <cell r="AEM314" t="str">
            <v>Loka Abaya</v>
          </cell>
          <cell r="AEN314" t="str">
            <v>SN073</v>
          </cell>
          <cell r="AEO314" t="str">
            <v>Kube</v>
          </cell>
          <cell r="AEP314" t="str">
            <v>df519386-8e67-4580-afeb-5ab04aecc7fc</v>
          </cell>
        </row>
        <row r="315">
          <cell r="AEA315">
            <v>317</v>
          </cell>
          <cell r="AEC315">
            <v>-1</v>
          </cell>
          <cell r="AEF315" t="str">
            <v/>
          </cell>
          <cell r="AEG315" t="str">
            <v/>
          </cell>
          <cell r="AEJ315" t="str">
            <v>DTM-SA-R23-New-Koybo</v>
          </cell>
          <cell r="AEK315" t="str">
            <v>SNNP</v>
          </cell>
          <cell r="AEL315" t="str">
            <v>Gamo</v>
          </cell>
          <cell r="AEM315" t="str">
            <v>Arba Minch Zuria</v>
          </cell>
          <cell r="AEN315" t="str">
            <v>SN327</v>
          </cell>
          <cell r="AEO315" t="str">
            <v>Koybo</v>
          </cell>
          <cell r="AEP315" t="str">
            <v>60d6a236-812a-4d43-9dc0-0091ca31da74</v>
          </cell>
        </row>
        <row r="316">
          <cell r="AEA316">
            <v>318</v>
          </cell>
          <cell r="AEC316">
            <v>-1</v>
          </cell>
          <cell r="AEF316" t="str">
            <v/>
          </cell>
          <cell r="AEG316" t="str">
            <v/>
          </cell>
          <cell r="AEJ316" t="str">
            <v>DTM-SA-R23-New-Hanja</v>
          </cell>
          <cell r="AEK316" t="str">
            <v>Sidama</v>
          </cell>
          <cell r="AEL316" t="str">
            <v>Zone 1</v>
          </cell>
          <cell r="AEM316" t="str">
            <v>Hawassa Zuria</v>
          </cell>
          <cell r="AEN316" t="str">
            <v>SD019</v>
          </cell>
          <cell r="AEO316" t="str">
            <v>Hanja</v>
          </cell>
          <cell r="AEP316" t="str">
            <v>eb31641d-c403-4de9-a7da-ec2bdd0ee490</v>
          </cell>
        </row>
        <row r="317">
          <cell r="AEA317">
            <v>319</v>
          </cell>
          <cell r="AEC317">
            <v>-1</v>
          </cell>
          <cell r="AEF317" t="str">
            <v/>
          </cell>
          <cell r="AEG317" t="str">
            <v/>
          </cell>
          <cell r="AEJ317" t="str">
            <v>DTM-SA-R23-New-Gera</v>
          </cell>
          <cell r="AEK317" t="str">
            <v>Sidama</v>
          </cell>
          <cell r="AEL317" t="str">
            <v>Zone 1</v>
          </cell>
          <cell r="AEM317" t="str">
            <v>Belate Zuria</v>
          </cell>
          <cell r="AEN317" t="str">
            <v>SD020</v>
          </cell>
          <cell r="AEO317" t="str">
            <v>Gera</v>
          </cell>
          <cell r="AEP317" t="str">
            <v>2a891ddd-ca5c-4eb4-b8e3-d6da49c0a946</v>
          </cell>
        </row>
        <row r="318">
          <cell r="AEA318">
            <v>320</v>
          </cell>
          <cell r="AEC318">
            <v>-1</v>
          </cell>
          <cell r="AEF318" t="str">
            <v/>
          </cell>
          <cell r="AEG318" t="str">
            <v/>
          </cell>
          <cell r="AEJ318" t="str">
            <v>DTM-SA-R23-New-Ketema</v>
          </cell>
          <cell r="AEK318" t="str">
            <v>Sidama</v>
          </cell>
          <cell r="AEL318" t="str">
            <v>Zone 1</v>
          </cell>
          <cell r="AEM318" t="str">
            <v>Hawassa Zuria</v>
          </cell>
          <cell r="AEN318" t="str">
            <v>SD021</v>
          </cell>
          <cell r="AEO318" t="str">
            <v>Ketema</v>
          </cell>
          <cell r="AEP318" t="str">
            <v>d8a73e8f-91c0-4c02-ba49-9509a560513d</v>
          </cell>
        </row>
        <row r="319">
          <cell r="AEA319">
            <v>321</v>
          </cell>
          <cell r="AEC319">
            <v>-1</v>
          </cell>
          <cell r="AEF319" t="str">
            <v/>
          </cell>
          <cell r="AEG319" t="str">
            <v/>
          </cell>
          <cell r="AEJ319" t="str">
            <v>DTM-SA-R23-TG111c-Hasheya</v>
          </cell>
          <cell r="AEK319" t="str">
            <v>Tigray</v>
          </cell>
          <cell r="AEL319" t="str">
            <v>Southern</v>
          </cell>
          <cell r="AEM319" t="str">
            <v>Raya Alamata</v>
          </cell>
          <cell r="AEN319" t="str">
            <v>TG111c</v>
          </cell>
          <cell r="AEO319" t="str">
            <v>Hasheya</v>
          </cell>
          <cell r="AEP319" t="str">
            <v>d25ca8b4-13fc-4457-84f2-1fa7c43c755c</v>
          </cell>
        </row>
        <row r="320">
          <cell r="AEA320">
            <v>322</v>
          </cell>
          <cell r="AEC320">
            <v>-1</v>
          </cell>
          <cell r="AEF320" t="str">
            <v/>
          </cell>
          <cell r="AEG320" t="str">
            <v/>
          </cell>
          <cell r="AEJ320" t="str">
            <v>DTM-SA-R23-TG114-Alamata Town</v>
          </cell>
          <cell r="AEK320" t="str">
            <v>Tigray</v>
          </cell>
          <cell r="AEL320" t="str">
            <v>Southern</v>
          </cell>
          <cell r="AEM320" t="str">
            <v>Alamata Town</v>
          </cell>
          <cell r="AEN320" t="str">
            <v>TG114</v>
          </cell>
          <cell r="AEO320" t="str">
            <v>Alamata Town</v>
          </cell>
          <cell r="AEP320" t="str">
            <v>a0b529ed-aaa3-4e94-8d08-1bd3e0ae769b</v>
          </cell>
        </row>
        <row r="321">
          <cell r="AEA321">
            <v>323</v>
          </cell>
          <cell r="AEC321">
            <v>-1</v>
          </cell>
          <cell r="AEF321" t="str">
            <v/>
          </cell>
          <cell r="AEG321" t="str">
            <v/>
          </cell>
          <cell r="AEJ321" t="str">
            <v>DTM-SA-R23-TG169-Adi-Abo Golja</v>
          </cell>
          <cell r="AEK321" t="str">
            <v>Tigray</v>
          </cell>
          <cell r="AEL321" t="str">
            <v>Southern</v>
          </cell>
          <cell r="AEM321" t="str">
            <v>Raya Alamata</v>
          </cell>
          <cell r="AEN321" t="str">
            <v>TG169</v>
          </cell>
          <cell r="AEO321" t="str">
            <v>Adi-Abo Golja</v>
          </cell>
          <cell r="AEP321" t="str">
            <v>90751f3e-8b6a-4307-b5b4-e6515d8fab87</v>
          </cell>
        </row>
        <row r="322">
          <cell r="AEA322">
            <v>324</v>
          </cell>
          <cell r="AEC322">
            <v>-1</v>
          </cell>
          <cell r="AEF322" t="str">
            <v/>
          </cell>
          <cell r="AEG322" t="str">
            <v/>
          </cell>
          <cell r="AEJ322" t="str">
            <v>DTM-SA-R23-TG118-Mekoni Town</v>
          </cell>
          <cell r="AEK322" t="str">
            <v>Tigray</v>
          </cell>
          <cell r="AEL322" t="str">
            <v>Southern</v>
          </cell>
          <cell r="AEM322" t="str">
            <v>Raya Azebo</v>
          </cell>
          <cell r="AEN322" t="str">
            <v>TG118</v>
          </cell>
          <cell r="AEO322" t="str">
            <v>Mekoni Town</v>
          </cell>
          <cell r="AEP322" t="str">
            <v>35d4a383-79b0-49e6-b50d-fbe102c1b805</v>
          </cell>
        </row>
        <row r="323">
          <cell r="AEA323">
            <v>325</v>
          </cell>
          <cell r="AEC323">
            <v>-1</v>
          </cell>
          <cell r="AEF323" t="str">
            <v/>
          </cell>
          <cell r="AEG323" t="str">
            <v/>
          </cell>
          <cell r="AEJ323" t="str">
            <v>DTM-SA-R23-TG170-Adi-Golo</v>
          </cell>
          <cell r="AEK323" t="str">
            <v>Tigray</v>
          </cell>
          <cell r="AEL323" t="str">
            <v>Southern</v>
          </cell>
          <cell r="AEM323" t="str">
            <v>Raya Chercher</v>
          </cell>
          <cell r="AEN323" t="str">
            <v>TG170</v>
          </cell>
          <cell r="AEO323" t="str">
            <v>Adi-Golo</v>
          </cell>
          <cell r="AEP323" t="str">
            <v>54d83136-6852-48aa-a33b-5bc262dea033</v>
          </cell>
        </row>
        <row r="324">
          <cell r="AEA324">
            <v>326</v>
          </cell>
          <cell r="AEC324">
            <v>-1</v>
          </cell>
          <cell r="AEF324" t="str">
            <v/>
          </cell>
          <cell r="AEG324" t="str">
            <v/>
          </cell>
          <cell r="AEJ324" t="str">
            <v>DTM-SA-R23-TG171-Arada Mangudo</v>
          </cell>
          <cell r="AEK324" t="str">
            <v>Tigray</v>
          </cell>
          <cell r="AEL324" t="str">
            <v>Southern</v>
          </cell>
          <cell r="AEM324" t="str">
            <v>Raya Azebo</v>
          </cell>
          <cell r="AEN324" t="str">
            <v>TG171</v>
          </cell>
          <cell r="AEO324" t="str">
            <v>Arada Mangudo</v>
          </cell>
          <cell r="AEP324" t="str">
            <v>343970d9-c17f-4cf8-8212-2fd56372afdf</v>
          </cell>
        </row>
        <row r="325">
          <cell r="AEA325">
            <v>327</v>
          </cell>
          <cell r="AEC325">
            <v>-1</v>
          </cell>
          <cell r="AEF325" t="str">
            <v/>
          </cell>
          <cell r="AEG325" t="str">
            <v/>
          </cell>
          <cell r="AEJ325" t="str">
            <v>DTM-SA-R23-TG173-Facha</v>
          </cell>
          <cell r="AEK325" t="str">
            <v>Tigray</v>
          </cell>
          <cell r="AEL325" t="str">
            <v>Southern</v>
          </cell>
          <cell r="AEM325" t="str">
            <v>Raya Alamata</v>
          </cell>
          <cell r="AEN325" t="str">
            <v>TG173</v>
          </cell>
          <cell r="AEO325" t="str">
            <v>Facha</v>
          </cell>
          <cell r="AEP325" t="str">
            <v>4e4ff4a1-71f0-4a18-982f-a083af2d3c7f</v>
          </cell>
        </row>
        <row r="326">
          <cell r="AEA326">
            <v>328</v>
          </cell>
          <cell r="AEC326">
            <v>-1</v>
          </cell>
          <cell r="AEF326" t="str">
            <v/>
          </cell>
          <cell r="AEG326" t="str">
            <v/>
          </cell>
          <cell r="AEJ326" t="str">
            <v>DTM-SA-R23-TG172-Chekon</v>
          </cell>
          <cell r="AEK326" t="str">
            <v>Tigray</v>
          </cell>
          <cell r="AEL326" t="str">
            <v>Southern</v>
          </cell>
          <cell r="AEM326" t="str">
            <v>Raya Azebo</v>
          </cell>
          <cell r="AEN326" t="str">
            <v>TG172</v>
          </cell>
          <cell r="AEO326" t="str">
            <v>Chekon</v>
          </cell>
          <cell r="AEP326" t="str">
            <v>df3899d2-b45e-4725-a1f2-8b211abce417</v>
          </cell>
        </row>
        <row r="327">
          <cell r="AEA327">
            <v>329</v>
          </cell>
          <cell r="AEC327">
            <v>-1</v>
          </cell>
          <cell r="AEF327" t="str">
            <v/>
          </cell>
          <cell r="AEG327" t="str">
            <v/>
          </cell>
          <cell r="AEJ327" t="str">
            <v>DTM-SA-R23-TG174-Hade Alga</v>
          </cell>
          <cell r="AEK327" t="str">
            <v>Tigray</v>
          </cell>
          <cell r="AEL327" t="str">
            <v>Southern</v>
          </cell>
          <cell r="AEM327" t="str">
            <v>Raya Chercher</v>
          </cell>
          <cell r="AEN327" t="str">
            <v>TG174</v>
          </cell>
          <cell r="AEO327" t="str">
            <v>Hade Alga</v>
          </cell>
          <cell r="AEP327" t="str">
            <v>eb8bc8cd-ab99-441b-90d6-d4776742e5c4</v>
          </cell>
        </row>
        <row r="328">
          <cell r="AEA328">
            <v>330</v>
          </cell>
          <cell r="AEC328">
            <v>-1</v>
          </cell>
          <cell r="AEF328" t="str">
            <v/>
          </cell>
          <cell r="AEG328" t="str">
            <v/>
          </cell>
          <cell r="AEJ328" t="str">
            <v>DTM-SA-R23-TG175-Timuga</v>
          </cell>
          <cell r="AEK328" t="str">
            <v>Tigray</v>
          </cell>
          <cell r="AEL328" t="str">
            <v>Southern</v>
          </cell>
          <cell r="AEM328" t="str">
            <v>Raya Alamata</v>
          </cell>
          <cell r="AEN328" t="str">
            <v>TG175</v>
          </cell>
          <cell r="AEO328" t="str">
            <v>Timuga</v>
          </cell>
          <cell r="AEP328" t="str">
            <v>4e4787a4-07bd-481d-9ae4-0ec1126ef986</v>
          </cell>
        </row>
        <row r="329">
          <cell r="AEA329">
            <v>331</v>
          </cell>
          <cell r="AEC329">
            <v>-1</v>
          </cell>
          <cell r="AEF329" t="str">
            <v/>
          </cell>
          <cell r="AEG329" t="str">
            <v/>
          </cell>
          <cell r="AEJ329" t="str">
            <v>DTM-SA-R23-TG203-Baro</v>
          </cell>
          <cell r="AEK329" t="str">
            <v>Tigray</v>
          </cell>
          <cell r="AEL329" t="str">
            <v>Southern</v>
          </cell>
          <cell r="AEM329" t="str">
            <v>Raya Azebo</v>
          </cell>
          <cell r="AEN329" t="str">
            <v>TG203</v>
          </cell>
          <cell r="AEO329" t="str">
            <v>Baro</v>
          </cell>
          <cell r="AEP329" t="str">
            <v>33b57c8f-4d3b-4d4b-abc8-bd194eaaa378</v>
          </cell>
        </row>
        <row r="330">
          <cell r="AEA330">
            <v>332</v>
          </cell>
          <cell r="AEC330">
            <v>-1</v>
          </cell>
          <cell r="AEF330" t="str">
            <v/>
          </cell>
          <cell r="AEG330" t="str">
            <v/>
          </cell>
          <cell r="AEJ330" t="str">
            <v>DTM-SA-R23-TG202-Adi-Bidera</v>
          </cell>
          <cell r="AEK330" t="str">
            <v>Tigray</v>
          </cell>
          <cell r="AEL330" t="str">
            <v>Southern</v>
          </cell>
          <cell r="AEM330" t="str">
            <v>Raya Azebo</v>
          </cell>
          <cell r="AEN330" t="str">
            <v>TG202</v>
          </cell>
          <cell r="AEO330" t="str">
            <v>Adi-Bidera</v>
          </cell>
          <cell r="AEP330" t="str">
            <v>856cf019-2d2d-460c-9b4b-24b0932075bb</v>
          </cell>
        </row>
        <row r="331">
          <cell r="AEA331">
            <v>333</v>
          </cell>
          <cell r="AEC331">
            <v>-1</v>
          </cell>
          <cell r="AEF331" t="str">
            <v/>
          </cell>
          <cell r="AEG331" t="str">
            <v/>
          </cell>
          <cell r="AEJ331" t="str">
            <v>DTM-SA-R23-TG204-Baso</v>
          </cell>
          <cell r="AEK331" t="str">
            <v>Tigray</v>
          </cell>
          <cell r="AEL331" t="str">
            <v>Southern</v>
          </cell>
          <cell r="AEM331" t="str">
            <v>Raya Chercher</v>
          </cell>
          <cell r="AEN331" t="str">
            <v>TG204</v>
          </cell>
          <cell r="AEO331" t="str">
            <v>Baso</v>
          </cell>
          <cell r="AEP331" t="str">
            <v>7fb95cf5-0dd7-409a-9416-605fa81928a4</v>
          </cell>
        </row>
        <row r="332">
          <cell r="AEA332">
            <v>334</v>
          </cell>
          <cell r="AEC332">
            <v>-1</v>
          </cell>
          <cell r="AEF332" t="str">
            <v/>
          </cell>
          <cell r="AEG332" t="str">
            <v/>
          </cell>
          <cell r="AEJ332" t="str">
            <v>DTM-SA-R23-TG201-Debrebirhan</v>
          </cell>
          <cell r="AEK332" t="str">
            <v>Tigray</v>
          </cell>
          <cell r="AEL332" t="str">
            <v>Southern</v>
          </cell>
          <cell r="AEM332" t="str">
            <v>Ofla</v>
          </cell>
          <cell r="AEN332" t="str">
            <v>TG201</v>
          </cell>
          <cell r="AEO332" t="str">
            <v>Debrebirhan</v>
          </cell>
          <cell r="AEP332" t="str">
            <v>8931889a-4463-4113-bf0d-b198fdb965a3</v>
          </cell>
        </row>
        <row r="333">
          <cell r="AEA333">
            <v>335</v>
          </cell>
          <cell r="AEC333">
            <v>-1</v>
          </cell>
          <cell r="AEF333" t="str">
            <v/>
          </cell>
          <cell r="AEG333" t="str">
            <v/>
          </cell>
          <cell r="AEJ333" t="str">
            <v>DTM-SA-R23-TG209-Kalena</v>
          </cell>
          <cell r="AEK333" t="str">
            <v>Tigray</v>
          </cell>
          <cell r="AEL333" t="str">
            <v>Southern</v>
          </cell>
          <cell r="AEM333" t="str">
            <v>Raya Azebo</v>
          </cell>
          <cell r="AEN333" t="str">
            <v>TG209</v>
          </cell>
          <cell r="AEO333" t="str">
            <v>Kalena</v>
          </cell>
          <cell r="AEP333" t="str">
            <v>5b669a06-a799-4160-accf-1e989d405400</v>
          </cell>
        </row>
        <row r="334">
          <cell r="AEA334">
            <v>336</v>
          </cell>
          <cell r="AEC334">
            <v>-1</v>
          </cell>
          <cell r="AEF334" t="str">
            <v/>
          </cell>
          <cell r="AEG334" t="str">
            <v/>
          </cell>
          <cell r="AEJ334" t="str">
            <v>DTM-SA-R23-TG208-Ganda Stola</v>
          </cell>
          <cell r="AEK334" t="str">
            <v>Tigray</v>
          </cell>
          <cell r="AEL334" t="str">
            <v>Southern</v>
          </cell>
          <cell r="AEM334" t="str">
            <v>Raya Azebo</v>
          </cell>
          <cell r="AEN334" t="str">
            <v>TG208</v>
          </cell>
          <cell r="AEO334" t="str">
            <v>Ganda Stola</v>
          </cell>
          <cell r="AEP334" t="str">
            <v>341dc799-fa2d-4b7f-8ed1-018e8136e083</v>
          </cell>
        </row>
        <row r="335">
          <cell r="AEA335">
            <v>337</v>
          </cell>
          <cell r="AEC335">
            <v>-1</v>
          </cell>
          <cell r="AEF335" t="str">
            <v/>
          </cell>
          <cell r="AEG335" t="str">
            <v/>
          </cell>
          <cell r="AEJ335" t="str">
            <v>DTM-SA-R23-TG210-Gereb Abo Hagos</v>
          </cell>
          <cell r="AEK335" t="str">
            <v>Tigray</v>
          </cell>
          <cell r="AEL335" t="str">
            <v>Southern</v>
          </cell>
          <cell r="AEM335" t="str">
            <v>Raya Azebo</v>
          </cell>
          <cell r="AEN335" t="str">
            <v>TG210</v>
          </cell>
          <cell r="AEO335" t="str">
            <v>Gereb Abo Hagos</v>
          </cell>
          <cell r="AEP335" t="str">
            <v>39b3c938-4aa8-4b5b-beae-a360fc398e18</v>
          </cell>
        </row>
        <row r="336">
          <cell r="AEA336">
            <v>338</v>
          </cell>
          <cell r="AEC336">
            <v>-1</v>
          </cell>
          <cell r="AEF336" t="str">
            <v/>
          </cell>
          <cell r="AEG336" t="str">
            <v/>
          </cell>
          <cell r="AEJ336" t="str">
            <v>DTM-SA-R23-TG205-Debubawi</v>
          </cell>
          <cell r="AEK336" t="str">
            <v>Tigray</v>
          </cell>
          <cell r="AEL336" t="str">
            <v>Southern</v>
          </cell>
          <cell r="AEM336" t="str">
            <v>Raya Azebo</v>
          </cell>
          <cell r="AEN336" t="str">
            <v>TG205</v>
          </cell>
          <cell r="AEO336" t="str">
            <v>Debubawi</v>
          </cell>
          <cell r="AEP336" t="str">
            <v>66cc54d7-630a-45c4-bdf5-337036493d30</v>
          </cell>
        </row>
        <row r="337">
          <cell r="AEA337">
            <v>339</v>
          </cell>
          <cell r="AEC337">
            <v>-1</v>
          </cell>
          <cell r="AEF337" t="str">
            <v/>
          </cell>
          <cell r="AEG337" t="str">
            <v/>
          </cell>
          <cell r="AEJ337" t="str">
            <v>DTM-SA-R23-TG206-Bala</v>
          </cell>
          <cell r="AEK337" t="str">
            <v>Tigray</v>
          </cell>
          <cell r="AEL337" t="str">
            <v>Southern</v>
          </cell>
          <cell r="AEM337" t="str">
            <v>Raya Chercher</v>
          </cell>
          <cell r="AEN337" t="str">
            <v>TG206</v>
          </cell>
          <cell r="AEO337" t="str">
            <v>Bala</v>
          </cell>
          <cell r="AEP337" t="str">
            <v>d69016ab-243e-4ed4-b3ec-2e2daef241ef</v>
          </cell>
        </row>
        <row r="338">
          <cell r="AEA338">
            <v>340</v>
          </cell>
          <cell r="AEC338">
            <v>-1</v>
          </cell>
          <cell r="AEF338" t="str">
            <v/>
          </cell>
          <cell r="AEG338" t="str">
            <v/>
          </cell>
          <cell r="AEJ338" t="str">
            <v>DTM-SA-R23-TG207-Erba Adi Mekoni</v>
          </cell>
          <cell r="AEK338" t="str">
            <v>Tigray</v>
          </cell>
          <cell r="AEL338" t="str">
            <v>Southern</v>
          </cell>
          <cell r="AEM338" t="str">
            <v>Raya Chercher</v>
          </cell>
          <cell r="AEN338" t="str">
            <v>TG207</v>
          </cell>
          <cell r="AEO338" t="str">
            <v>Erba Adi Mekoni</v>
          </cell>
          <cell r="AEP338" t="str">
            <v>897e4b4e-f9a9-4600-863f-8ae24646c459</v>
          </cell>
        </row>
        <row r="339">
          <cell r="AEA339">
            <v>341</v>
          </cell>
          <cell r="AEC339">
            <v>-1</v>
          </cell>
          <cell r="AEF339" t="str">
            <v/>
          </cell>
          <cell r="AEG339" t="str">
            <v/>
          </cell>
          <cell r="AEJ339" t="str">
            <v>DTM-SA-R23-TG282-Werebaye</v>
          </cell>
          <cell r="AEK339" t="str">
            <v>Tigray</v>
          </cell>
          <cell r="AEL339" t="str">
            <v>Southern</v>
          </cell>
          <cell r="AEM339" t="str">
            <v>Raya Azebo</v>
          </cell>
          <cell r="AEN339" t="str">
            <v>TG282</v>
          </cell>
          <cell r="AEO339" t="str">
            <v>Werebaye</v>
          </cell>
          <cell r="AEP339" t="str">
            <v>94f6c119-f883-4c87-a736-5856913e9352</v>
          </cell>
        </row>
        <row r="340">
          <cell r="AEA340">
            <v>342</v>
          </cell>
          <cell r="AEC340">
            <v>-1</v>
          </cell>
          <cell r="AEF340" t="str">
            <v/>
          </cell>
          <cell r="AEG340" t="str">
            <v/>
          </cell>
          <cell r="AEJ340" t="str">
            <v>DTM-SA-R23-TG280-Kukufto</v>
          </cell>
          <cell r="AEK340" t="str">
            <v>Tigray</v>
          </cell>
          <cell r="AEL340" t="str">
            <v>Southern</v>
          </cell>
          <cell r="AEM340" t="str">
            <v>Raya Azebo</v>
          </cell>
          <cell r="AEN340" t="str">
            <v>TG280</v>
          </cell>
          <cell r="AEO340" t="str">
            <v>Kukufto</v>
          </cell>
          <cell r="AEP340" t="str">
            <v>b4ecb7c9-a0ae-49c5-b78d-fdf2508f3dd2</v>
          </cell>
        </row>
        <row r="341">
          <cell r="AEA341">
            <v>343</v>
          </cell>
          <cell r="AEC341">
            <v>-1</v>
          </cell>
          <cell r="AEF341" t="str">
            <v/>
          </cell>
          <cell r="AEG341" t="str">
            <v/>
          </cell>
          <cell r="AEJ341" t="str">
            <v>DTM-SA-R23-TG277-Ebo</v>
          </cell>
          <cell r="AEK341" t="str">
            <v>Tigray</v>
          </cell>
          <cell r="AEL341" t="str">
            <v>Southern</v>
          </cell>
          <cell r="AEM341" t="str">
            <v>Raya Azebo</v>
          </cell>
          <cell r="AEN341" t="str">
            <v>TG277</v>
          </cell>
          <cell r="AEO341" t="str">
            <v>Ebo</v>
          </cell>
          <cell r="AEP341" t="str">
            <v>134b6408-f685-4f50-8caa-832859918c88</v>
          </cell>
        </row>
        <row r="342">
          <cell r="AEA342">
            <v>344</v>
          </cell>
          <cell r="AEC342">
            <v>-1</v>
          </cell>
          <cell r="AEF342" t="str">
            <v/>
          </cell>
          <cell r="AEG342" t="str">
            <v/>
          </cell>
          <cell r="AEJ342" t="str">
            <v>DTM-SA-R23-TG211-Karsole</v>
          </cell>
          <cell r="AEK342" t="str">
            <v>Tigray</v>
          </cell>
          <cell r="AEL342" t="str">
            <v>Southern</v>
          </cell>
          <cell r="AEM342" t="str">
            <v>Raya Chercher</v>
          </cell>
          <cell r="AEN342" t="str">
            <v>TG211</v>
          </cell>
          <cell r="AEO342" t="str">
            <v>Karsole</v>
          </cell>
          <cell r="AEP342" t="str">
            <v>9fe9da8d-685d-4dbb-95c6-7d439a3fabca</v>
          </cell>
        </row>
        <row r="343">
          <cell r="AEA343">
            <v>345</v>
          </cell>
          <cell r="AEC343">
            <v>-1</v>
          </cell>
          <cell r="AEF343" t="str">
            <v/>
          </cell>
          <cell r="AEG343" t="str">
            <v/>
          </cell>
          <cell r="AEJ343" t="str">
            <v>DTM-SA-R23-TG271-Adi Golo</v>
          </cell>
          <cell r="AEK343" t="str">
            <v>Tigray</v>
          </cell>
          <cell r="AEL343" t="str">
            <v>Southern</v>
          </cell>
          <cell r="AEM343" t="str">
            <v>Ofla</v>
          </cell>
          <cell r="AEN343" t="str">
            <v>TG271</v>
          </cell>
          <cell r="AEO343" t="str">
            <v>Adi Golo</v>
          </cell>
          <cell r="AEP343" t="str">
            <v>55b0a6ee-c830-40de-a34d-09d799ea19eb</v>
          </cell>
        </row>
        <row r="344">
          <cell r="AEA344">
            <v>346</v>
          </cell>
          <cell r="AEC344">
            <v>-1</v>
          </cell>
          <cell r="AEF344" t="str">
            <v/>
          </cell>
          <cell r="AEG344" t="str">
            <v/>
          </cell>
          <cell r="AEJ344" t="str">
            <v>DTM-SA-R23-TG291-Zata</v>
          </cell>
          <cell r="AEK344" t="str">
            <v>Tigray</v>
          </cell>
          <cell r="AEL344" t="str">
            <v>Southern</v>
          </cell>
          <cell r="AEM344" t="str">
            <v>Zata</v>
          </cell>
          <cell r="AEN344" t="str">
            <v>TG291</v>
          </cell>
          <cell r="AEO344" t="str">
            <v>Zata</v>
          </cell>
          <cell r="AEP344" t="str">
            <v>7af66e43-d14e-481d-b764-d8dfcf439c5c</v>
          </cell>
        </row>
        <row r="345">
          <cell r="AEA345">
            <v>347</v>
          </cell>
          <cell r="AEC345">
            <v>-1</v>
          </cell>
          <cell r="AEF345" t="str">
            <v/>
          </cell>
          <cell r="AEG345" t="str">
            <v/>
          </cell>
          <cell r="AEJ345" t="str">
            <v>DTM-SA-R23-TG296-Tao</v>
          </cell>
          <cell r="AEK345" t="str">
            <v>Tigray</v>
          </cell>
          <cell r="AEL345" t="str">
            <v>Southern</v>
          </cell>
          <cell r="AEM345" t="str">
            <v>Raya Alamata</v>
          </cell>
          <cell r="AEN345" t="str">
            <v>TG296</v>
          </cell>
          <cell r="AEO345" t="str">
            <v>Tao</v>
          </cell>
          <cell r="AEP345" t="str">
            <v>4b2c78ab-2a91-4357-82f3-107465556e2d</v>
          </cell>
        </row>
        <row r="346">
          <cell r="AEA346">
            <v>348</v>
          </cell>
          <cell r="AEC346">
            <v>-1</v>
          </cell>
          <cell r="AEF346" t="str">
            <v/>
          </cell>
          <cell r="AEG346" t="str">
            <v/>
          </cell>
          <cell r="AEJ346" t="str">
            <v>DTM-SA-R23-TG292-Bube</v>
          </cell>
          <cell r="AEK346" t="str">
            <v>Tigray</v>
          </cell>
          <cell r="AEL346" t="str">
            <v>Southern</v>
          </cell>
          <cell r="AEM346" t="str">
            <v>Raya Alamata</v>
          </cell>
          <cell r="AEN346" t="str">
            <v>TG292</v>
          </cell>
          <cell r="AEO346" t="str">
            <v>Bube</v>
          </cell>
          <cell r="AEP346" t="str">
            <v>5ef59810-878a-4df1-adab-83970bb6343c</v>
          </cell>
        </row>
        <row r="347">
          <cell r="AEA347">
            <v>349</v>
          </cell>
          <cell r="AEC347">
            <v>-1</v>
          </cell>
          <cell r="AEF347" t="str">
            <v/>
          </cell>
          <cell r="AEG347" t="str">
            <v/>
          </cell>
          <cell r="AEJ347" t="str">
            <v>DTM-SA-R23-TG293-Gerjele</v>
          </cell>
          <cell r="AEK347" t="str">
            <v>Tigray</v>
          </cell>
          <cell r="AEL347" t="str">
            <v>Southern</v>
          </cell>
          <cell r="AEM347" t="str">
            <v>Raya Alamata</v>
          </cell>
          <cell r="AEN347" t="str">
            <v>TG293</v>
          </cell>
          <cell r="AEO347" t="str">
            <v>Gerjele</v>
          </cell>
          <cell r="AEP347" t="str">
            <v>fd926507-4c46-4f20-ac9d-605ee50b7453</v>
          </cell>
        </row>
        <row r="348">
          <cell r="AEA348">
            <v>350</v>
          </cell>
          <cell r="AEC348">
            <v>-1</v>
          </cell>
          <cell r="AEF348" t="str">
            <v/>
          </cell>
          <cell r="AEG348" t="str">
            <v/>
          </cell>
          <cell r="AEJ348" t="str">
            <v>DTM-SA-R23-SO407-Janale</v>
          </cell>
          <cell r="AEK348" t="str">
            <v>Somali</v>
          </cell>
          <cell r="AEL348" t="str">
            <v>Doolo</v>
          </cell>
          <cell r="AEM348" t="str">
            <v>Daratole</v>
          </cell>
          <cell r="AEN348" t="str">
            <v>SO407</v>
          </cell>
          <cell r="AEO348" t="str">
            <v>Janale</v>
          </cell>
          <cell r="AEP348" t="str">
            <v>0e347304-dad8-47ad-96a8-ba7cc4abd45d</v>
          </cell>
        </row>
        <row r="349">
          <cell r="AEA349">
            <v>351</v>
          </cell>
          <cell r="AEC349">
            <v>-1</v>
          </cell>
          <cell r="AEF349" t="str">
            <v/>
          </cell>
          <cell r="AEG349" t="str">
            <v/>
          </cell>
          <cell r="AEJ349" t="str">
            <v>DTM-SA-R23-TG295-Arosha</v>
          </cell>
          <cell r="AEK349" t="str">
            <v>Tigray</v>
          </cell>
          <cell r="AEL349" t="str">
            <v>Southern</v>
          </cell>
          <cell r="AEM349" t="str">
            <v>Raya Alamata</v>
          </cell>
          <cell r="AEN349" t="str">
            <v>TG295</v>
          </cell>
          <cell r="AEO349" t="str">
            <v>Arosha</v>
          </cell>
          <cell r="AEP349" t="str">
            <v>b3a8d20d-c9b0-4e93-b64e-bbb9debffe84</v>
          </cell>
        </row>
        <row r="350">
          <cell r="AEA350">
            <v>352</v>
          </cell>
          <cell r="AEC350">
            <v>-1</v>
          </cell>
          <cell r="AEF350" t="str">
            <v/>
          </cell>
          <cell r="AEG350" t="str">
            <v/>
          </cell>
          <cell r="AEJ350" t="str">
            <v>DTM-SA-R23-TG297-Gotu</v>
          </cell>
          <cell r="AEK350" t="str">
            <v>Tigray</v>
          </cell>
          <cell r="AEL350" t="str">
            <v>Southern</v>
          </cell>
          <cell r="AEM350" t="str">
            <v>Raya Alamata</v>
          </cell>
          <cell r="AEN350" t="str">
            <v>TG297</v>
          </cell>
          <cell r="AEO350" t="str">
            <v>Gotu</v>
          </cell>
          <cell r="AEP350" t="str">
            <v>f709e046-d541-4913-9952-22db22d28a49</v>
          </cell>
        </row>
        <row r="351">
          <cell r="AEA351">
            <v>353</v>
          </cell>
          <cell r="AEC351">
            <v>-1</v>
          </cell>
          <cell r="AEF351" t="str">
            <v/>
          </cell>
          <cell r="AEG351" t="str">
            <v/>
          </cell>
          <cell r="AEJ351" t="str">
            <v>DTM-SA-R23-SO518-Bujis</v>
          </cell>
          <cell r="AEK351" t="str">
            <v>Somali</v>
          </cell>
          <cell r="AEL351" t="str">
            <v>Korahe</v>
          </cell>
          <cell r="AEM351" t="str">
            <v>El-ogaden</v>
          </cell>
          <cell r="AEN351" t="str">
            <v>SO518</v>
          </cell>
          <cell r="AEO351" t="str">
            <v>Bujis</v>
          </cell>
          <cell r="AEP351" t="str">
            <v>f4fc7d58-95b3-4121-ac6e-bc6ec03f3fae</v>
          </cell>
        </row>
        <row r="352">
          <cell r="AEA352">
            <v>354</v>
          </cell>
          <cell r="AEC352">
            <v>-1</v>
          </cell>
          <cell r="AEF352" t="str">
            <v/>
          </cell>
          <cell r="AEG352" t="str">
            <v/>
          </cell>
          <cell r="AEJ352" t="str">
            <v>DTM-SA-R23-TG316-Korme</v>
          </cell>
          <cell r="AEK352" t="str">
            <v>Tigray</v>
          </cell>
          <cell r="AEL352" t="str">
            <v>Southern</v>
          </cell>
          <cell r="AEM352" t="str">
            <v>Raya Chercher</v>
          </cell>
          <cell r="AEN352" t="str">
            <v>TG316</v>
          </cell>
          <cell r="AEO352" t="str">
            <v>Korme</v>
          </cell>
          <cell r="AEP352" t="str">
            <v>5115eb6d-eec2-4303-833c-77a25479716a</v>
          </cell>
        </row>
        <row r="353">
          <cell r="AEA353">
            <v>355</v>
          </cell>
          <cell r="AEC353">
            <v>-1</v>
          </cell>
          <cell r="AEF353" t="str">
            <v/>
          </cell>
          <cell r="AEG353" t="str">
            <v/>
          </cell>
          <cell r="AEJ353" t="str">
            <v>DTM-SA-R23-TG294-Ganda Welde</v>
          </cell>
          <cell r="AEK353" t="str">
            <v>Tigray</v>
          </cell>
          <cell r="AEL353" t="str">
            <v>Southern</v>
          </cell>
          <cell r="AEM353" t="str">
            <v>Raya Alamata</v>
          </cell>
          <cell r="AEN353" t="str">
            <v>TG294</v>
          </cell>
          <cell r="AEO353" t="str">
            <v>Ganda Welde</v>
          </cell>
          <cell r="AEP353" t="str">
            <v>764c2a7d-4bed-4db5-b5d1-c3cfb059e325</v>
          </cell>
        </row>
        <row r="354">
          <cell r="AEA354">
            <v>356</v>
          </cell>
          <cell r="AEC354">
            <v>-1</v>
          </cell>
          <cell r="AEF354" t="str">
            <v/>
          </cell>
          <cell r="AEG354" t="str">
            <v/>
          </cell>
          <cell r="AEJ354" t="str">
            <v>DTM-SA-R23-New-Chereche</v>
          </cell>
          <cell r="AEK354" t="str">
            <v>SNNP</v>
          </cell>
          <cell r="AEL354" t="str">
            <v>Wolayita</v>
          </cell>
          <cell r="AEM354" t="str">
            <v>Kindo Koysha</v>
          </cell>
          <cell r="AEN354" t="str">
            <v>SN357</v>
          </cell>
          <cell r="AEO354" t="str">
            <v>Chereche</v>
          </cell>
          <cell r="AEP354" t="str">
            <v>a4de3f45-6c52-44f1-9159-b736b62c3fd5</v>
          </cell>
        </row>
        <row r="355">
          <cell r="AEA355">
            <v>357</v>
          </cell>
          <cell r="AEC355">
            <v>-1</v>
          </cell>
          <cell r="AEF355" t="str">
            <v/>
          </cell>
          <cell r="AEG355" t="str">
            <v/>
          </cell>
          <cell r="AEJ355" t="str">
            <v>DTM-SA-R23-TG315-Ulaga</v>
          </cell>
          <cell r="AEK355" t="str">
            <v>Tigray</v>
          </cell>
          <cell r="AEL355" t="str">
            <v>Southern</v>
          </cell>
          <cell r="AEM355" t="str">
            <v>Raya Chercher</v>
          </cell>
          <cell r="AEN355" t="str">
            <v>TG315</v>
          </cell>
          <cell r="AEO355" t="str">
            <v>Ulaga</v>
          </cell>
          <cell r="AEP355" t="str">
            <v>3479724f-58b0-4420-a08e-83aa8226e4ff</v>
          </cell>
        </row>
        <row r="356">
          <cell r="AEA356">
            <v>358</v>
          </cell>
          <cell r="AEC356">
            <v>-1</v>
          </cell>
          <cell r="AEF356" t="str">
            <v/>
          </cell>
          <cell r="AEG356" t="str">
            <v/>
          </cell>
          <cell r="AEJ356" t="str">
            <v>DTM-SA-R23-TG317-Menkere</v>
          </cell>
          <cell r="AEK356" t="str">
            <v>Tigray</v>
          </cell>
          <cell r="AEL356" t="str">
            <v>Southern</v>
          </cell>
          <cell r="AEM356" t="str">
            <v>Ofla</v>
          </cell>
          <cell r="AEN356" t="str">
            <v>TG317</v>
          </cell>
          <cell r="AEO356" t="str">
            <v>Menkere</v>
          </cell>
          <cell r="AEP356" t="str">
            <v>d12cf8e0-6639-4cde-b84d-b163b5e3cc0b</v>
          </cell>
        </row>
        <row r="357">
          <cell r="AEA357">
            <v>359</v>
          </cell>
          <cell r="AEC357">
            <v>-1</v>
          </cell>
          <cell r="AEF357" t="str">
            <v/>
          </cell>
          <cell r="AEG357" t="str">
            <v/>
          </cell>
          <cell r="AEJ357" t="str">
            <v>DTM-SA-R23-TG318-Tima</v>
          </cell>
          <cell r="AEK357" t="str">
            <v>Tigray</v>
          </cell>
          <cell r="AEL357" t="str">
            <v>Southern</v>
          </cell>
          <cell r="AEM357" t="str">
            <v>Raya Azebo</v>
          </cell>
          <cell r="AEN357" t="str">
            <v>TG318</v>
          </cell>
          <cell r="AEO357" t="str">
            <v>Tima</v>
          </cell>
          <cell r="AEP357" t="str">
            <v>085add26-6f1a-4627-9df4-da27a26b5359</v>
          </cell>
        </row>
        <row r="358">
          <cell r="AEA358">
            <v>360</v>
          </cell>
          <cell r="AEC358">
            <v>-1</v>
          </cell>
          <cell r="AEF358" t="str">
            <v/>
          </cell>
          <cell r="AEG358" t="str">
            <v/>
          </cell>
          <cell r="AEJ358" t="str">
            <v>DTM-SA-R23-New-Kereda</v>
          </cell>
          <cell r="AEK358" t="str">
            <v>SNNP</v>
          </cell>
          <cell r="AEL358" t="str">
            <v>Amaro Special Woreda</v>
          </cell>
          <cell r="AEM358" t="str">
            <v>Amaro Special Woreda</v>
          </cell>
          <cell r="AEN358" t="str">
            <v>SN318</v>
          </cell>
          <cell r="AEO358" t="str">
            <v>Kereda</v>
          </cell>
          <cell r="AEP358" t="str">
            <v>47936358-aa3b-4fb8-9722-bcacf2635568</v>
          </cell>
        </row>
        <row r="359">
          <cell r="AEA359">
            <v>361</v>
          </cell>
          <cell r="AEC359">
            <v>-1</v>
          </cell>
          <cell r="AEF359" t="str">
            <v/>
          </cell>
          <cell r="AEG359" t="str">
            <v/>
          </cell>
          <cell r="AEJ359" t="str">
            <v>DTM-SA-R23-TG347-Endedo</v>
          </cell>
          <cell r="AEK359" t="str">
            <v>Tigray</v>
          </cell>
          <cell r="AEL359" t="str">
            <v>Southern</v>
          </cell>
          <cell r="AEM359" t="str">
            <v>Ofla</v>
          </cell>
          <cell r="AEN359" t="str">
            <v>TG347</v>
          </cell>
          <cell r="AEO359" t="str">
            <v>Endedo</v>
          </cell>
          <cell r="AEP359" t="str">
            <v>dc250bfc-8ee3-4aa8-9f2b-77dc80058abe</v>
          </cell>
        </row>
        <row r="360">
          <cell r="AEA360">
            <v>362</v>
          </cell>
          <cell r="AEC360">
            <v>-1</v>
          </cell>
          <cell r="AEF360" t="str">
            <v/>
          </cell>
          <cell r="AEG360" t="str">
            <v/>
          </cell>
          <cell r="AEJ360" t="str">
            <v>DTM-SA-R23-TG343-Zukuya</v>
          </cell>
          <cell r="AEK360" t="str">
            <v>Tigray</v>
          </cell>
          <cell r="AEL360" t="str">
            <v>Southern</v>
          </cell>
          <cell r="AEM360" t="str">
            <v>Ofla</v>
          </cell>
          <cell r="AEN360" t="str">
            <v>TG343</v>
          </cell>
          <cell r="AEO360" t="str">
            <v>Zukuya</v>
          </cell>
          <cell r="AEP360" t="str">
            <v>425ed0bf-cf6f-4fef-bc78-30fafe67cd3b</v>
          </cell>
        </row>
        <row r="361">
          <cell r="AEA361">
            <v>363</v>
          </cell>
          <cell r="AEC361">
            <v>-1</v>
          </cell>
          <cell r="AEF361" t="str">
            <v/>
          </cell>
          <cell r="AEG361" t="str">
            <v/>
          </cell>
          <cell r="AEJ361" t="str">
            <v>DTM-SA-R23-SO710-Ayun Town 01</v>
          </cell>
          <cell r="AEK361" t="str">
            <v>Somali</v>
          </cell>
          <cell r="AEL361" t="str">
            <v>Nogob</v>
          </cell>
          <cell r="AEM361" t="str">
            <v>Ayun</v>
          </cell>
          <cell r="AEN361" t="str">
            <v>SO710</v>
          </cell>
          <cell r="AEO361" t="str">
            <v>Ayun Town 01</v>
          </cell>
          <cell r="AEP361" t="str">
            <v>20aca299-52b2-430f-949f-858937e7e8b9</v>
          </cell>
        </row>
        <row r="362">
          <cell r="AEA362">
            <v>364</v>
          </cell>
          <cell r="AEC362">
            <v>-1</v>
          </cell>
          <cell r="AEF362" t="str">
            <v/>
          </cell>
          <cell r="AEG362" t="str">
            <v/>
          </cell>
          <cell r="AEJ362" t="str">
            <v>DTM-SA-R23-SO745-Dhay</v>
          </cell>
          <cell r="AEK362" t="str">
            <v>Somali</v>
          </cell>
          <cell r="AEL362" t="str">
            <v>Shabelle</v>
          </cell>
          <cell r="AEM362" t="str">
            <v>East Imi</v>
          </cell>
          <cell r="AEN362" t="str">
            <v>SO745</v>
          </cell>
          <cell r="AEO362" t="str">
            <v>Dhay</v>
          </cell>
          <cell r="AEP362" t="str">
            <v>2411aa42-de21-4a8a-ab3d-285e96714969</v>
          </cell>
        </row>
        <row r="363">
          <cell r="AEA363">
            <v>365</v>
          </cell>
          <cell r="AEC363">
            <v>-1</v>
          </cell>
          <cell r="AEF363" t="str">
            <v/>
          </cell>
          <cell r="AEG363" t="str">
            <v/>
          </cell>
          <cell r="AEJ363" t="str">
            <v>DTM-SA-R23-SO781-Humbawayne conflict</v>
          </cell>
          <cell r="AEK363" t="str">
            <v>Somali</v>
          </cell>
          <cell r="AEL363" t="str">
            <v>Afder</v>
          </cell>
          <cell r="AEM363" t="str">
            <v>Raso</v>
          </cell>
          <cell r="AEN363" t="str">
            <v>SO781</v>
          </cell>
          <cell r="AEO363" t="str">
            <v>Humbawayne_conflict</v>
          </cell>
          <cell r="AEP363" t="str">
            <v>7fe04793-71e7-4258-8491-94370806466b</v>
          </cell>
        </row>
        <row r="364">
          <cell r="AEA364">
            <v>366</v>
          </cell>
          <cell r="AEC364">
            <v>-1</v>
          </cell>
          <cell r="AEF364" t="str">
            <v/>
          </cell>
          <cell r="AEG364" t="str">
            <v/>
          </cell>
          <cell r="AEJ364" t="str">
            <v>DTM-SA-R23-TG348-Adi Abo Mosa</v>
          </cell>
          <cell r="AEK364" t="str">
            <v>Tigray</v>
          </cell>
          <cell r="AEL364" t="str">
            <v>Southern</v>
          </cell>
          <cell r="AEM364" t="str">
            <v>Ofla</v>
          </cell>
          <cell r="AEN364" t="str">
            <v>TG348</v>
          </cell>
          <cell r="AEO364" t="str">
            <v>Adi Abo Mosa</v>
          </cell>
          <cell r="AEP364" t="str">
            <v>7a01c101-f11d-4703-a3f9-94d9823f0212</v>
          </cell>
        </row>
        <row r="365">
          <cell r="AEA365">
            <v>367</v>
          </cell>
          <cell r="AEC365">
            <v>-1</v>
          </cell>
          <cell r="AEF365" t="str">
            <v/>
          </cell>
          <cell r="AEG365" t="str">
            <v/>
          </cell>
          <cell r="AEJ365" t="str">
            <v>DTM-SA-R23-SO740-Banan dayurad</v>
          </cell>
          <cell r="AEK365" t="str">
            <v>Somali</v>
          </cell>
          <cell r="AEL365" t="str">
            <v>Erer</v>
          </cell>
          <cell r="AEM365" t="str">
            <v>Wangay</v>
          </cell>
          <cell r="AEN365" t="str">
            <v>SO740</v>
          </cell>
          <cell r="AEO365" t="str">
            <v>Banan dayurad</v>
          </cell>
          <cell r="AEP365" t="str">
            <v>3bbf1479-b138-44e1-a74f-6a4aab178620</v>
          </cell>
        </row>
        <row r="366">
          <cell r="AEA366">
            <v>368</v>
          </cell>
          <cell r="AEC366">
            <v>-1</v>
          </cell>
          <cell r="AEF366" t="str">
            <v/>
          </cell>
          <cell r="AEG366" t="str">
            <v/>
          </cell>
          <cell r="AEJ366" t="str">
            <v>DTM-SA-R23-SO739-Wangay town</v>
          </cell>
          <cell r="AEK366" t="str">
            <v>Somali</v>
          </cell>
          <cell r="AEL366" t="str">
            <v>Erer</v>
          </cell>
          <cell r="AEM366" t="str">
            <v>Wangay</v>
          </cell>
          <cell r="AEN366" t="str">
            <v>SO739</v>
          </cell>
          <cell r="AEO366" t="str">
            <v>Wangay town</v>
          </cell>
          <cell r="AEP366" t="str">
            <v>376865ab-cce6-4eae-8a0d-1ade9ffae90f</v>
          </cell>
        </row>
        <row r="367">
          <cell r="AEA367">
            <v>369</v>
          </cell>
          <cell r="AEC367">
            <v>-1</v>
          </cell>
          <cell r="AEF367" t="str">
            <v/>
          </cell>
          <cell r="AEG367" t="str">
            <v/>
          </cell>
          <cell r="AEJ367" t="str">
            <v>DTM-SA-R23-SO640-Dibiike</v>
          </cell>
          <cell r="AEK367" t="str">
            <v>Somali</v>
          </cell>
          <cell r="AEL367" t="str">
            <v>Erer</v>
          </cell>
          <cell r="AEM367" t="str">
            <v>Mayamuluqo</v>
          </cell>
          <cell r="AEN367" t="str">
            <v>SO640</v>
          </cell>
          <cell r="AEO367" t="str">
            <v>Dibiike</v>
          </cell>
          <cell r="AEP367" t="str">
            <v>843c7ace-b6e2-4f3a-833a-9df1ad7cc121</v>
          </cell>
        </row>
        <row r="368">
          <cell r="AEA368">
            <v>370</v>
          </cell>
          <cell r="AEC368">
            <v>-1</v>
          </cell>
          <cell r="AEF368" t="str">
            <v/>
          </cell>
          <cell r="AEG368" t="str">
            <v/>
          </cell>
          <cell r="AEJ368" t="str">
            <v>DTM-SA-R23-New-Seyes</v>
          </cell>
          <cell r="AEK368" t="str">
            <v>SNNP</v>
          </cell>
          <cell r="AEL368" t="str">
            <v>South Omo</v>
          </cell>
          <cell r="AEM368" t="str">
            <v>Dasenech (Kuraz)</v>
          </cell>
          <cell r="AEN368" t="str">
            <v>SN088</v>
          </cell>
          <cell r="AEO368" t="str">
            <v>Seyis</v>
          </cell>
          <cell r="AEP368" t="str">
            <v>0f111d7e-026c-4d10-9b4a-83eadc3511f1</v>
          </cell>
        </row>
        <row r="369">
          <cell r="AEA369">
            <v>371</v>
          </cell>
          <cell r="AEC369">
            <v>-1</v>
          </cell>
          <cell r="AEF369" t="str">
            <v/>
          </cell>
          <cell r="AEG369" t="str">
            <v/>
          </cell>
          <cell r="AEJ369" t="str">
            <v>DTM-SA-R23-SN081-Selegn</v>
          </cell>
          <cell r="AEK369" t="str">
            <v>SNNP</v>
          </cell>
          <cell r="AEL369" t="str">
            <v>South Omo</v>
          </cell>
          <cell r="AEM369" t="str">
            <v>Dasenech (Kuraz)</v>
          </cell>
          <cell r="AEN369" t="str">
            <v>SN081</v>
          </cell>
          <cell r="AEO369" t="str">
            <v>Selegn</v>
          </cell>
          <cell r="AEP369" t="str">
            <v>56171d1a-f679-4d53-9b49-b0a62f8d8e5b</v>
          </cell>
        </row>
        <row r="370">
          <cell r="AEA370">
            <v>372</v>
          </cell>
          <cell r="AEC370">
            <v>-1</v>
          </cell>
          <cell r="AEF370" t="str">
            <v/>
          </cell>
          <cell r="AEG370" t="str">
            <v/>
          </cell>
          <cell r="AEJ370" t="str">
            <v>DTM-SA-R23-SN085-Gnezefet</v>
          </cell>
          <cell r="AEK370" t="str">
            <v>SNNP</v>
          </cell>
          <cell r="AEL370" t="str">
            <v>South Omo</v>
          </cell>
          <cell r="AEM370" t="str">
            <v>Dasenech (Kuraz)</v>
          </cell>
          <cell r="AEN370" t="str">
            <v>SN085</v>
          </cell>
          <cell r="AEO370" t="str">
            <v>Gnezefet</v>
          </cell>
          <cell r="AEP370" t="str">
            <v>975ae75d-f8a0-46c9-b6f9-2f2890844156</v>
          </cell>
        </row>
        <row r="371">
          <cell r="AEA371">
            <v>373</v>
          </cell>
          <cell r="AEC371">
            <v>-1</v>
          </cell>
          <cell r="AEF371" t="str">
            <v/>
          </cell>
          <cell r="AEG371" t="str">
            <v/>
          </cell>
          <cell r="AEJ371" t="str">
            <v>DTM-SA-R23-SN086-Buboa</v>
          </cell>
          <cell r="AEK371" t="str">
            <v>SNNP</v>
          </cell>
          <cell r="AEL371" t="str">
            <v>South Omo</v>
          </cell>
          <cell r="AEM371" t="str">
            <v>Dasenech (Kuraz)</v>
          </cell>
          <cell r="AEN371" t="str">
            <v>SN086</v>
          </cell>
          <cell r="AEO371" t="str">
            <v>Buboa</v>
          </cell>
          <cell r="AEP371" t="str">
            <v>0fe4881f-88e9-4a0e-a6d2-12c4f65fb3bf</v>
          </cell>
        </row>
        <row r="372">
          <cell r="AEA372">
            <v>375</v>
          </cell>
          <cell r="AEC372">
            <v>-1</v>
          </cell>
          <cell r="AEF372" t="str">
            <v/>
          </cell>
          <cell r="AEG372" t="str">
            <v/>
          </cell>
          <cell r="AEJ372" t="str">
            <v>DTM-SA-R23-SO190-Iswad</v>
          </cell>
          <cell r="AEK372" t="str">
            <v>Somali</v>
          </cell>
          <cell r="AEL372" t="str">
            <v>Fafan</v>
          </cell>
          <cell r="AEM372" t="str">
            <v>Kebribeyah</v>
          </cell>
          <cell r="AEN372" t="str">
            <v>SO190</v>
          </cell>
          <cell r="AEO372" t="str">
            <v>Iswad</v>
          </cell>
          <cell r="AEP372" t="str">
            <v>56540c24-4c3c-4e3f-bf71-00b55b9ef6bf</v>
          </cell>
        </row>
        <row r="373">
          <cell r="AEA373">
            <v>376</v>
          </cell>
          <cell r="AEC373">
            <v>-1</v>
          </cell>
          <cell r="AEF373" t="str">
            <v/>
          </cell>
          <cell r="AEG373" t="str">
            <v/>
          </cell>
          <cell r="AEJ373" t="str">
            <v>DTM-SA-R23-SO428-Harshin Town</v>
          </cell>
          <cell r="AEK373" t="str">
            <v>Somali</v>
          </cell>
          <cell r="AEL373" t="str">
            <v>Fafan</v>
          </cell>
          <cell r="AEM373" t="str">
            <v>Hareshen</v>
          </cell>
          <cell r="AEN373" t="str">
            <v>SO428</v>
          </cell>
          <cell r="AEO373" t="str">
            <v>Harshin Town</v>
          </cell>
          <cell r="AEP373" t="str">
            <v>49f2ad41-8b6f-4d93-9832-d5ab72dc64ae</v>
          </cell>
        </row>
        <row r="374">
          <cell r="AEA374">
            <v>377</v>
          </cell>
          <cell r="AEC374">
            <v>-1</v>
          </cell>
          <cell r="AEF374" t="str">
            <v/>
          </cell>
          <cell r="AEG374" t="str">
            <v/>
          </cell>
          <cell r="AEJ374" t="str">
            <v>DTM-SA-R23-SN080-Awar</v>
          </cell>
          <cell r="AEK374" t="str">
            <v>SNNP</v>
          </cell>
          <cell r="AEL374" t="str">
            <v>South Omo</v>
          </cell>
          <cell r="AEM374" t="str">
            <v>Dasenech (Kuraz)</v>
          </cell>
          <cell r="AEN374" t="str">
            <v>SN080</v>
          </cell>
          <cell r="AEO374" t="str">
            <v>Awar</v>
          </cell>
          <cell r="AEP374" t="str">
            <v>fe43590d-c29a-439d-b602-6582aade6c7b</v>
          </cell>
        </row>
        <row r="375">
          <cell r="AEA375">
            <v>378</v>
          </cell>
          <cell r="AEC375">
            <v>-1</v>
          </cell>
          <cell r="AEF375" t="str">
            <v/>
          </cell>
          <cell r="AEG375" t="str">
            <v/>
          </cell>
          <cell r="AEJ375" t="str">
            <v>DTM-SA-R23-SO695-Foodhiye</v>
          </cell>
          <cell r="AEK375" t="str">
            <v>Somali</v>
          </cell>
          <cell r="AEL375" t="str">
            <v>Fafan</v>
          </cell>
          <cell r="AEM375" t="str">
            <v>Jijiga</v>
          </cell>
          <cell r="AEN375" t="str">
            <v>SO695</v>
          </cell>
          <cell r="AEO375" t="str">
            <v>Foodhiye</v>
          </cell>
          <cell r="AEP375" t="str">
            <v>3a33b808-1c24-45cc-b61a-047ba81439ef</v>
          </cell>
        </row>
        <row r="376">
          <cell r="AEA376">
            <v>379</v>
          </cell>
          <cell r="AEC376">
            <v>-1</v>
          </cell>
          <cell r="AEF376" t="str">
            <v/>
          </cell>
          <cell r="AEG376" t="str">
            <v/>
          </cell>
          <cell r="AEJ376" t="str">
            <v>DTM-SA-R23-SO694-Dhagah Biyale</v>
          </cell>
          <cell r="AEK376" t="str">
            <v>Somali</v>
          </cell>
          <cell r="AEL376" t="str">
            <v>Fafan</v>
          </cell>
          <cell r="AEM376" t="str">
            <v>Jijiga</v>
          </cell>
          <cell r="AEN376" t="str">
            <v>SO694</v>
          </cell>
          <cell r="AEO376" t="str">
            <v>Dhagah Biyale</v>
          </cell>
          <cell r="AEP376" t="str">
            <v>3d153e80-460a-4ab2-973e-055fb66175c3</v>
          </cell>
        </row>
        <row r="377">
          <cell r="AEA377">
            <v>380</v>
          </cell>
          <cell r="AEC377">
            <v>-1</v>
          </cell>
          <cell r="AEF377" t="str">
            <v/>
          </cell>
          <cell r="AEG377" t="str">
            <v/>
          </cell>
          <cell r="AEJ377" t="str">
            <v>DTM-SA-R23-New-Shara</v>
          </cell>
          <cell r="AEK377" t="str">
            <v>SNNP</v>
          </cell>
          <cell r="AEL377" t="str">
            <v>South Omo</v>
          </cell>
          <cell r="AEM377" t="str">
            <v>Dasenech (Kuraz)</v>
          </cell>
          <cell r="AEN377" t="str">
            <v>SN356</v>
          </cell>
          <cell r="AEO377" t="str">
            <v>Shara</v>
          </cell>
          <cell r="AEP377" t="str">
            <v>23f54bf7-75ba-41bb-ac12-5bfbb9293b91</v>
          </cell>
        </row>
        <row r="378">
          <cell r="AEA378">
            <v>381</v>
          </cell>
          <cell r="AEC378">
            <v>-1</v>
          </cell>
          <cell r="AEF378" t="str">
            <v/>
          </cell>
          <cell r="AEG378" t="str">
            <v/>
          </cell>
          <cell r="AEJ378" t="str">
            <v>DTM-SA-R23-SO683-Dacarta</v>
          </cell>
          <cell r="AEK378" t="str">
            <v>Somali</v>
          </cell>
          <cell r="AEL378" t="str">
            <v>Fafan</v>
          </cell>
          <cell r="AEM378" t="str">
            <v>Jijiga</v>
          </cell>
          <cell r="AEN378" t="str">
            <v>SO683</v>
          </cell>
          <cell r="AEO378" t="str">
            <v>Dacarta</v>
          </cell>
          <cell r="AEP378" t="str">
            <v>27f058d5-a453-4fd6-bc46-ada21910938f</v>
          </cell>
        </row>
        <row r="379">
          <cell r="AEA379">
            <v>382</v>
          </cell>
          <cell r="AEC379">
            <v>-1</v>
          </cell>
          <cell r="AEF379" t="str">
            <v/>
          </cell>
          <cell r="AEG379" t="str">
            <v/>
          </cell>
          <cell r="AEJ379" t="str">
            <v>DTM-SA-R23-SN077-Gisma</v>
          </cell>
          <cell r="AEK379" t="str">
            <v>SNNP</v>
          </cell>
          <cell r="AEL379" t="str">
            <v>South Omo</v>
          </cell>
          <cell r="AEM379" t="str">
            <v>Bena Tsemay</v>
          </cell>
          <cell r="AEN379" t="str">
            <v>SN077</v>
          </cell>
          <cell r="AEO379" t="str">
            <v>Gisma</v>
          </cell>
          <cell r="AEP379" t="str">
            <v>2f4945fc-a680-4656-9c0b-e3a48ae85d2d</v>
          </cell>
        </row>
        <row r="380">
          <cell r="AEA380">
            <v>383</v>
          </cell>
          <cell r="AEC380">
            <v>-1</v>
          </cell>
          <cell r="AEF380" t="str">
            <v/>
          </cell>
          <cell r="AEG380" t="str">
            <v/>
          </cell>
          <cell r="AEJ380" t="str">
            <v>DTM-SA-R23-SN079-Bola</v>
          </cell>
          <cell r="AEK380" t="str">
            <v>SNNP</v>
          </cell>
          <cell r="AEL380" t="str">
            <v>South Omo</v>
          </cell>
          <cell r="AEM380" t="str">
            <v>Bena Tsemay</v>
          </cell>
          <cell r="AEN380" t="str">
            <v>SN079</v>
          </cell>
          <cell r="AEO380" t="str">
            <v>Bola</v>
          </cell>
          <cell r="AEP380" t="str">
            <v>e4dcbb25-b3f2-40da-b86b-ac9aefa27215</v>
          </cell>
        </row>
        <row r="381">
          <cell r="AEA381">
            <v>384</v>
          </cell>
          <cell r="AEC381">
            <v>-1</v>
          </cell>
          <cell r="AEF381" t="str">
            <v/>
          </cell>
          <cell r="AEG381" t="str">
            <v/>
          </cell>
          <cell r="AEJ381" t="str">
            <v>DTM-SA-R23-SN078-Bura</v>
          </cell>
          <cell r="AEK381" t="str">
            <v>SNNP</v>
          </cell>
          <cell r="AEL381" t="str">
            <v>South Omo</v>
          </cell>
          <cell r="AEM381" t="str">
            <v>Bena Tsemay</v>
          </cell>
          <cell r="AEN381" t="str">
            <v>SN078</v>
          </cell>
          <cell r="AEO381" t="str">
            <v>Bura</v>
          </cell>
          <cell r="AEP381" t="str">
            <v>a7b4d229-21a4-45f2-a918-97e6bbc41e8b</v>
          </cell>
        </row>
        <row r="382">
          <cell r="AEA382">
            <v>385</v>
          </cell>
          <cell r="AEC382">
            <v>-1</v>
          </cell>
          <cell r="AEF382" t="str">
            <v/>
          </cell>
          <cell r="AEG382" t="str">
            <v/>
          </cell>
          <cell r="AEJ382" t="str">
            <v>DTM-SA-R23-New-Turo</v>
          </cell>
          <cell r="AEK382" t="str">
            <v>SNNP</v>
          </cell>
          <cell r="AEL382" t="str">
            <v>Konso</v>
          </cell>
          <cell r="AEM382" t="str">
            <v>Karat Zuria</v>
          </cell>
          <cell r="AEN382" t="str">
            <v>SN337</v>
          </cell>
          <cell r="AEO382" t="str">
            <v>Turo</v>
          </cell>
          <cell r="AEP382" t="str">
            <v>ac4fb5f8-90f6-4962-97a1-42d1edd077ee</v>
          </cell>
        </row>
        <row r="383">
          <cell r="AEA383">
            <v>386</v>
          </cell>
          <cell r="AEC383">
            <v>-1</v>
          </cell>
          <cell r="AEF383" t="str">
            <v/>
          </cell>
          <cell r="AEG383" t="str">
            <v/>
          </cell>
          <cell r="AEJ383" t="str">
            <v>DTM-SA-R23-SN048-Kelle astedader</v>
          </cell>
          <cell r="AEK383" t="str">
            <v>SNNP</v>
          </cell>
          <cell r="AEL383" t="str">
            <v>Amaro Special Woreda</v>
          </cell>
          <cell r="AEM383" t="str">
            <v>Amaro Special Woreda</v>
          </cell>
          <cell r="AEN383" t="str">
            <v>SN048</v>
          </cell>
          <cell r="AEO383" t="str">
            <v>Kelle astedader</v>
          </cell>
          <cell r="AEP383" t="str">
            <v>997ddad4-5f4a-4e3e-bedb-f51f0462cb6e</v>
          </cell>
        </row>
        <row r="384">
          <cell r="AEA384">
            <v>387</v>
          </cell>
          <cell r="AEC384">
            <v>-1</v>
          </cell>
          <cell r="AEF384" t="str">
            <v/>
          </cell>
          <cell r="AEG384" t="str">
            <v/>
          </cell>
          <cell r="AEJ384" t="str">
            <v>DTM-SA-R23-SN047-Zokosa</v>
          </cell>
          <cell r="AEK384" t="str">
            <v>SNNP</v>
          </cell>
          <cell r="AEL384" t="str">
            <v>Amaro Special Woreda</v>
          </cell>
          <cell r="AEM384" t="str">
            <v>Amaro Special Woreda</v>
          </cell>
          <cell r="AEN384" t="str">
            <v>SN047</v>
          </cell>
          <cell r="AEO384" t="str">
            <v>Zokosa</v>
          </cell>
          <cell r="AEP384" t="str">
            <v>89c4590e-9511-4d7e-afbc-76de771a5c68</v>
          </cell>
        </row>
        <row r="385">
          <cell r="AEA385">
            <v>388</v>
          </cell>
          <cell r="AEC385">
            <v>-1</v>
          </cell>
          <cell r="AEF385" t="str">
            <v/>
          </cell>
          <cell r="AEG385" t="str">
            <v/>
          </cell>
          <cell r="AEJ385" t="str">
            <v>DTM-SA-R23-New-Sharo</v>
          </cell>
          <cell r="AEK385" t="str">
            <v>SNNP</v>
          </cell>
          <cell r="AEL385" t="str">
            <v>Amaro Special Woreda</v>
          </cell>
          <cell r="AEM385" t="str">
            <v>Amaro Special Woreda</v>
          </cell>
          <cell r="AEN385" t="str">
            <v>SN319</v>
          </cell>
          <cell r="AEO385" t="str">
            <v>Sharo</v>
          </cell>
          <cell r="AEP385" t="str">
            <v>74bc2219-bd64-411a-ac1c-e442d613a1ba</v>
          </cell>
        </row>
        <row r="386">
          <cell r="AEA386">
            <v>389</v>
          </cell>
          <cell r="AEC386">
            <v>-1</v>
          </cell>
          <cell r="AEF386" t="str">
            <v/>
          </cell>
          <cell r="AEG386" t="str">
            <v/>
          </cell>
          <cell r="AEJ386" t="str">
            <v>DTM-SA-R23-New-Suluko</v>
          </cell>
          <cell r="AEK386" t="str">
            <v>SNNP</v>
          </cell>
          <cell r="AEL386" t="str">
            <v>Amaro Special Woreda</v>
          </cell>
          <cell r="AEM386" t="str">
            <v>Amaro Special Woreda</v>
          </cell>
          <cell r="AEN386" t="str">
            <v>SN320</v>
          </cell>
          <cell r="AEO386" t="str">
            <v>Suluko</v>
          </cell>
          <cell r="AEP386" t="str">
            <v>0587af6e-aa46-4e39-82b8-2066d2e4a3d7</v>
          </cell>
        </row>
        <row r="387">
          <cell r="AEA387">
            <v>390</v>
          </cell>
          <cell r="AEC387">
            <v>-1</v>
          </cell>
          <cell r="AEF387" t="str">
            <v/>
          </cell>
          <cell r="AEG387" t="str">
            <v/>
          </cell>
          <cell r="AEJ387" t="str">
            <v>DTM-SA-R23-New-Kobo</v>
          </cell>
          <cell r="AEK387" t="str">
            <v>SNNP</v>
          </cell>
          <cell r="AEL387" t="str">
            <v>Amaro Special Woreda</v>
          </cell>
          <cell r="AEM387" t="str">
            <v>Amaro Special Woreda</v>
          </cell>
          <cell r="AEN387" t="str">
            <v>SN321</v>
          </cell>
          <cell r="AEO387" t="str">
            <v>Kobo</v>
          </cell>
          <cell r="AEP387" t="str">
            <v>76274c79-142d-4621-b52f-a889d1300af2</v>
          </cell>
        </row>
        <row r="388">
          <cell r="AEA388">
            <v>391</v>
          </cell>
          <cell r="AEC388">
            <v>-1</v>
          </cell>
          <cell r="AEF388" t="str">
            <v/>
          </cell>
          <cell r="AEG388" t="str">
            <v/>
          </cell>
          <cell r="AEJ388" t="str">
            <v>DTM-SA-R23-New-Zebo</v>
          </cell>
          <cell r="AEK388" t="str">
            <v>SNNP</v>
          </cell>
          <cell r="AEL388" t="str">
            <v>Wolayita</v>
          </cell>
          <cell r="AEM388" t="str">
            <v>Kindo Dida</v>
          </cell>
          <cell r="AEN388" t="str">
            <v>SN358</v>
          </cell>
          <cell r="AEO388" t="str">
            <v>Zebo</v>
          </cell>
          <cell r="AEP388" t="str">
            <v>425b8f3e-a370-418d-8b98-7aa211328fc1</v>
          </cell>
        </row>
        <row r="389">
          <cell r="AEA389">
            <v>392</v>
          </cell>
          <cell r="AEC389">
            <v>-1</v>
          </cell>
          <cell r="AEF389" t="str">
            <v/>
          </cell>
          <cell r="AEG389" t="str">
            <v/>
          </cell>
          <cell r="AEJ389" t="str">
            <v>DTM-SA-R23-New-Tulicha</v>
          </cell>
          <cell r="AEK389" t="str">
            <v>SNNP</v>
          </cell>
          <cell r="AEL389" t="str">
            <v>Wolayita</v>
          </cell>
          <cell r="AEM389" t="str">
            <v>Kindo Koysha</v>
          </cell>
          <cell r="AEN389" t="str">
            <v>SN359</v>
          </cell>
          <cell r="AEO389" t="str">
            <v>Tulicha</v>
          </cell>
          <cell r="AEP389" t="str">
            <v>0a309abc-505c-4c81-9fd8-b484bff57605</v>
          </cell>
        </row>
        <row r="390">
          <cell r="AEA390">
            <v>393</v>
          </cell>
          <cell r="AEC390">
            <v>-1</v>
          </cell>
          <cell r="AEF390" t="str">
            <v/>
          </cell>
          <cell r="AEG390" t="str">
            <v/>
          </cell>
          <cell r="AEJ390" t="str">
            <v>DTM-SA-R23-New-Oydu Chama</v>
          </cell>
          <cell r="AEK390" t="str">
            <v>SNNP</v>
          </cell>
          <cell r="AEL390" t="str">
            <v>Wolayita</v>
          </cell>
          <cell r="AEM390" t="str">
            <v>Kindo Koysha</v>
          </cell>
          <cell r="AEN390" t="str">
            <v>SN360</v>
          </cell>
          <cell r="AEO390" t="str">
            <v>Oydu Chama</v>
          </cell>
          <cell r="AEP390" t="str">
            <v>dfd424a2-d1c5-465a-8105-598ce7964613</v>
          </cell>
        </row>
        <row r="391">
          <cell r="AEA391">
            <v>394</v>
          </cell>
          <cell r="AEC391">
            <v>-1</v>
          </cell>
          <cell r="AEF391" t="str">
            <v/>
          </cell>
          <cell r="AEG391" t="str">
            <v/>
          </cell>
          <cell r="AEJ391" t="str">
            <v>DTM-SA-R23-SN069-Godo</v>
          </cell>
          <cell r="AEK391" t="str">
            <v>Sidama</v>
          </cell>
          <cell r="AEL391" t="str">
            <v>Zone 1</v>
          </cell>
          <cell r="AEM391" t="str">
            <v>Belate Zuria</v>
          </cell>
          <cell r="AEN391" t="str">
            <v>SN069</v>
          </cell>
          <cell r="AEO391" t="str">
            <v>Godo</v>
          </cell>
          <cell r="AEP391" t="str">
            <v>bdd7f17c-236c-4bde-bc9f-695cf0cc3b3f</v>
          </cell>
        </row>
        <row r="392">
          <cell r="AEA392">
            <v>395</v>
          </cell>
          <cell r="AEC392">
            <v>-1</v>
          </cell>
          <cell r="AEF392" t="str">
            <v/>
          </cell>
          <cell r="AEG392" t="str">
            <v/>
          </cell>
          <cell r="AEJ392" t="str">
            <v>DTM-SA-R23-New-Ashashuri</v>
          </cell>
          <cell r="AEK392" t="str">
            <v>SNNP</v>
          </cell>
          <cell r="AEL392" t="str">
            <v>Halab</v>
          </cell>
          <cell r="AEM392" t="str">
            <v>Wera Djo</v>
          </cell>
          <cell r="AEN392" t="str">
            <v>SN315</v>
          </cell>
          <cell r="AEO392" t="str">
            <v>Ashashuri</v>
          </cell>
          <cell r="AEP392" t="str">
            <v>63312cac-2dc2-4ef5-8801-840092b4862d</v>
          </cell>
        </row>
        <row r="393">
          <cell r="AEA393">
            <v>396</v>
          </cell>
          <cell r="AEC393">
            <v>-1</v>
          </cell>
          <cell r="AEF393" t="str">
            <v/>
          </cell>
          <cell r="AEG393" t="str">
            <v/>
          </cell>
          <cell r="AEJ393" t="str">
            <v>DTM-SA-R23-SN001-Alem Chefe</v>
          </cell>
          <cell r="AEK393" t="str">
            <v>SNNP</v>
          </cell>
          <cell r="AEL393" t="str">
            <v>Halab</v>
          </cell>
          <cell r="AEM393" t="str">
            <v>Wera Djo</v>
          </cell>
          <cell r="AEN393" t="str">
            <v>SN001</v>
          </cell>
          <cell r="AEO393" t="str">
            <v>Alem Chefe</v>
          </cell>
          <cell r="AEP393" t="str">
            <v>18045cdd-4887-4cd4-8763-b8db4a5499be</v>
          </cell>
        </row>
        <row r="394">
          <cell r="AEA394">
            <v>397</v>
          </cell>
          <cell r="AEC394">
            <v>-1</v>
          </cell>
          <cell r="AEF394" t="str">
            <v/>
          </cell>
          <cell r="AEG394" t="str">
            <v/>
          </cell>
          <cell r="AEJ394" t="str">
            <v>DTM-SA-R23-New-Hontsa</v>
          </cell>
          <cell r="AEK394" t="str">
            <v>SNNP</v>
          </cell>
          <cell r="AEL394" t="str">
            <v>Gamo</v>
          </cell>
          <cell r="AEM394" t="str">
            <v>Arba Minch Zuria</v>
          </cell>
          <cell r="AEN394" t="str">
            <v>SN328</v>
          </cell>
          <cell r="AEO394" t="str">
            <v>Hontsa</v>
          </cell>
          <cell r="AEP394" t="str">
            <v>3e156cd1-2fd3-4f8b-a2d2-3747cd154681</v>
          </cell>
        </row>
        <row r="395">
          <cell r="AEA395">
            <v>398</v>
          </cell>
          <cell r="AEC395">
            <v>-1</v>
          </cell>
          <cell r="AEF395" t="str">
            <v/>
          </cell>
          <cell r="AEG395" t="str">
            <v/>
          </cell>
          <cell r="AEJ395" t="str">
            <v>DTM-SA-R23-New-Zelamandida</v>
          </cell>
          <cell r="AEK395" t="str">
            <v>SNNP</v>
          </cell>
          <cell r="AEL395" t="str">
            <v>Gamo</v>
          </cell>
          <cell r="AEM395" t="str">
            <v>Mirab Abaya</v>
          </cell>
          <cell r="AEN395" t="str">
            <v>SN329</v>
          </cell>
          <cell r="AEO395" t="str">
            <v>Zelamandida</v>
          </cell>
          <cell r="AEP395" t="str">
            <v>e20a0d22-2100-4f2f-b947-25e808f32e37</v>
          </cell>
        </row>
        <row r="396">
          <cell r="AEA396">
            <v>399</v>
          </cell>
          <cell r="AEC396">
            <v>-1</v>
          </cell>
          <cell r="AEF396" t="str">
            <v/>
          </cell>
          <cell r="AEG396" t="str">
            <v/>
          </cell>
          <cell r="AEJ396" t="str">
            <v>DTM-SA-R23-New-Donga</v>
          </cell>
          <cell r="AEK396" t="str">
            <v>Sidama</v>
          </cell>
          <cell r="AEL396" t="str">
            <v>Zone 1</v>
          </cell>
          <cell r="AEM396" t="str">
            <v>Loka Abaya</v>
          </cell>
          <cell r="AEN396" t="str">
            <v>SD022</v>
          </cell>
          <cell r="AEO396" t="str">
            <v>Donga</v>
          </cell>
          <cell r="AEP396" t="str">
            <v>d01050ff-bf2c-484f-a9ee-2513338aa668</v>
          </cell>
        </row>
        <row r="397">
          <cell r="AEA397">
            <v>400</v>
          </cell>
          <cell r="AEC397">
            <v>-1</v>
          </cell>
          <cell r="AEF397" t="str">
            <v/>
          </cell>
          <cell r="AEG397" t="str">
            <v/>
          </cell>
          <cell r="AEJ397" t="str">
            <v>DTM-SA-R23-New-Abadulto</v>
          </cell>
          <cell r="AEK397" t="str">
            <v>SNNP</v>
          </cell>
          <cell r="AEL397" t="str">
            <v>Halab</v>
          </cell>
          <cell r="AEM397" t="str">
            <v>Wera Djo</v>
          </cell>
          <cell r="AEN397" t="str">
            <v>SN316</v>
          </cell>
          <cell r="AEO397" t="str">
            <v>Abadulto</v>
          </cell>
          <cell r="AEP397" t="str">
            <v>8d21e510-4cfe-4c0d-9b9b-5ed6b8e73fad</v>
          </cell>
        </row>
        <row r="398">
          <cell r="AEA398">
            <v>401</v>
          </cell>
          <cell r="AEC398">
            <v>-1</v>
          </cell>
          <cell r="AEF398" t="str">
            <v/>
          </cell>
          <cell r="AEG398" t="str">
            <v/>
          </cell>
          <cell r="AEJ398" t="str">
            <v>DTM-SA-R23-SN002-FTC Sefer</v>
          </cell>
          <cell r="AEK398" t="str">
            <v>SNNP</v>
          </cell>
          <cell r="AEL398" t="str">
            <v>Halab</v>
          </cell>
          <cell r="AEM398" t="str">
            <v>Wera Djo</v>
          </cell>
          <cell r="AEN398" t="str">
            <v>SN002</v>
          </cell>
          <cell r="AEO398" t="str">
            <v>FTC Sefer</v>
          </cell>
          <cell r="AEP398" t="str">
            <v>988c4ed5-85b1-404c-95bd-cc36d7941a82</v>
          </cell>
        </row>
        <row r="399">
          <cell r="AEA399">
            <v>402</v>
          </cell>
          <cell r="AEC399">
            <v>-1</v>
          </cell>
          <cell r="AEF399" t="str">
            <v/>
          </cell>
          <cell r="AEG399" t="str">
            <v/>
          </cell>
          <cell r="AEJ399" t="str">
            <v>DTM-SA-R23-SN065-Denba</v>
          </cell>
          <cell r="AEK399" t="str">
            <v>Sidama</v>
          </cell>
          <cell r="AEL399" t="str">
            <v>Zone 1</v>
          </cell>
          <cell r="AEM399" t="str">
            <v>Belate Zuria</v>
          </cell>
          <cell r="AEN399" t="str">
            <v>SN065</v>
          </cell>
          <cell r="AEO399" t="str">
            <v>Denba</v>
          </cell>
          <cell r="AEP399" t="str">
            <v>a7e9dc32-fa29-4b33-9f46-74e691f660ff</v>
          </cell>
        </row>
        <row r="400">
          <cell r="AEA400">
            <v>403</v>
          </cell>
          <cell r="AEC400">
            <v>-1</v>
          </cell>
          <cell r="AEF400" t="str">
            <v/>
          </cell>
          <cell r="AEG400" t="str">
            <v/>
          </cell>
          <cell r="AEJ400" t="str">
            <v>DTM-SA-R23-SN064-Ambesa</v>
          </cell>
          <cell r="AEK400" t="str">
            <v>Sidama</v>
          </cell>
          <cell r="AEL400" t="str">
            <v>Zone 1</v>
          </cell>
          <cell r="AEM400" t="str">
            <v>Belate Zuria</v>
          </cell>
          <cell r="AEN400" t="str">
            <v>SN064</v>
          </cell>
          <cell r="AEO400" t="str">
            <v>Ambesa</v>
          </cell>
          <cell r="AEP400" t="str">
            <v>ddea6fd4-ab13-41d0-9eda-0150860cd313</v>
          </cell>
        </row>
        <row r="401">
          <cell r="AEA401">
            <v>404</v>
          </cell>
          <cell r="AEC401">
            <v>-1</v>
          </cell>
          <cell r="AEF401" t="str">
            <v/>
          </cell>
          <cell r="AEG401" t="str">
            <v/>
          </cell>
          <cell r="AEJ401" t="str">
            <v>DTM-SA-R23-SN071-Karsa</v>
          </cell>
          <cell r="AEK401" t="str">
            <v>Sidama</v>
          </cell>
          <cell r="AEL401" t="str">
            <v>Zone 1</v>
          </cell>
          <cell r="AEM401" t="str">
            <v>Belate Zuria</v>
          </cell>
          <cell r="AEN401" t="str">
            <v>SN071</v>
          </cell>
          <cell r="AEO401" t="str">
            <v>Karsa</v>
          </cell>
          <cell r="AEP401" t="str">
            <v>9d799596-5810-4125-8537-ea5a5474c73f</v>
          </cell>
        </row>
        <row r="402">
          <cell r="AEA402">
            <v>405</v>
          </cell>
          <cell r="AEC402">
            <v>-1</v>
          </cell>
          <cell r="AEF402" t="str">
            <v/>
          </cell>
          <cell r="AEG402" t="str">
            <v/>
          </cell>
          <cell r="AEJ402" t="str">
            <v>DTM-SA-R23-SN068-Gidelo</v>
          </cell>
          <cell r="AEK402" t="str">
            <v>Sidama</v>
          </cell>
          <cell r="AEL402" t="str">
            <v>Zone 1</v>
          </cell>
          <cell r="AEM402" t="str">
            <v>Belate Zuria</v>
          </cell>
          <cell r="AEN402" t="str">
            <v>SN068</v>
          </cell>
          <cell r="AEO402" t="str">
            <v>Gidelo</v>
          </cell>
          <cell r="AEP402" t="str">
            <v>e8f6ed2f-0748-4d49-930f-ece9c955f209</v>
          </cell>
        </row>
        <row r="403">
          <cell r="AEA403">
            <v>406</v>
          </cell>
          <cell r="AEC403">
            <v>-1</v>
          </cell>
          <cell r="AEF403" t="str">
            <v/>
          </cell>
          <cell r="AEG403" t="str">
            <v/>
          </cell>
          <cell r="AEJ403" t="str">
            <v>DTM-SA-R23-New-Tachignaw sefato</v>
          </cell>
          <cell r="AEK403" t="str">
            <v>SNNP</v>
          </cell>
          <cell r="AEL403" t="str">
            <v>Halab</v>
          </cell>
          <cell r="AEM403" t="str">
            <v>Wera Djo</v>
          </cell>
          <cell r="AEN403" t="str">
            <v>SN317</v>
          </cell>
          <cell r="AEO403" t="str">
            <v>Tachignaw sefato</v>
          </cell>
          <cell r="AEP403" t="str">
            <v>b34aa127-26f9-4bed-b497-3a8f01c75f52</v>
          </cell>
        </row>
        <row r="404">
          <cell r="AEA404">
            <v>407</v>
          </cell>
          <cell r="AEC404">
            <v>-1</v>
          </cell>
          <cell r="AEF404" t="str">
            <v/>
          </cell>
          <cell r="AEG404" t="str">
            <v/>
          </cell>
          <cell r="AEJ404" t="str">
            <v>DTM-SA-R23-SN072-Kilto Ketena</v>
          </cell>
          <cell r="AEK404" t="str">
            <v>Sidama</v>
          </cell>
          <cell r="AEL404" t="str">
            <v>Zone 1</v>
          </cell>
          <cell r="AEM404" t="str">
            <v>Belate Zuria</v>
          </cell>
          <cell r="AEN404" t="str">
            <v>SN072</v>
          </cell>
          <cell r="AEO404" t="str">
            <v>Kilto Ketena</v>
          </cell>
          <cell r="AEP404" t="str">
            <v>7520e8a9-1afd-4b85-8366-d160580d2a06</v>
          </cell>
        </row>
        <row r="405">
          <cell r="AEA405">
            <v>408</v>
          </cell>
          <cell r="AEC405">
            <v>-1</v>
          </cell>
          <cell r="AEF405" t="str">
            <v/>
          </cell>
          <cell r="AEG405" t="str">
            <v/>
          </cell>
          <cell r="AEJ405" t="str">
            <v>DTM-SA-R23-SN070-High school Site</v>
          </cell>
          <cell r="AEK405" t="str">
            <v>Sidama</v>
          </cell>
          <cell r="AEL405" t="str">
            <v>Zone 1</v>
          </cell>
          <cell r="AEM405" t="str">
            <v>Belate Zuria</v>
          </cell>
          <cell r="AEN405" t="str">
            <v>SN070</v>
          </cell>
          <cell r="AEO405" t="str">
            <v>High school Site</v>
          </cell>
          <cell r="AEP405" t="str">
            <v>6828f009-d949-4232-be92-5f09a10c77bd</v>
          </cell>
        </row>
        <row r="406">
          <cell r="AEA406">
            <v>409</v>
          </cell>
          <cell r="AEC406">
            <v>-1</v>
          </cell>
          <cell r="AEF406" t="str">
            <v/>
          </cell>
          <cell r="AEG406" t="str">
            <v/>
          </cell>
          <cell r="AEJ406" t="str">
            <v>DTM-SA-R23-SN066-Didanto</v>
          </cell>
          <cell r="AEK406" t="str">
            <v>Sidama</v>
          </cell>
          <cell r="AEL406" t="str">
            <v>Zone 1</v>
          </cell>
          <cell r="AEM406" t="str">
            <v>Belate Zuria</v>
          </cell>
          <cell r="AEN406" t="str">
            <v>SN066</v>
          </cell>
          <cell r="AEO406" t="str">
            <v>Didanto</v>
          </cell>
          <cell r="AEP406" t="str">
            <v>6855f21f-1ea4-4a95-9585-063894215025</v>
          </cell>
        </row>
        <row r="407">
          <cell r="AEA407">
            <v>410</v>
          </cell>
          <cell r="AEC407">
            <v>-1</v>
          </cell>
          <cell r="AEF407" t="str">
            <v/>
          </cell>
          <cell r="AEG407" t="str">
            <v/>
          </cell>
          <cell r="AEJ407" t="str">
            <v>DTM-SA-R23-SN067-Gangeso</v>
          </cell>
          <cell r="AEK407" t="str">
            <v>Sidama</v>
          </cell>
          <cell r="AEL407" t="str">
            <v>Zone 1</v>
          </cell>
          <cell r="AEM407" t="str">
            <v>Belate Zuria</v>
          </cell>
          <cell r="AEN407" t="str">
            <v>SN067</v>
          </cell>
          <cell r="AEO407" t="str">
            <v>Gangeso</v>
          </cell>
          <cell r="AEP407" t="str">
            <v>6a53d875-71b0-42ad-a1e6-9ae0963ce8e2</v>
          </cell>
        </row>
        <row r="408">
          <cell r="AEA408">
            <v>411</v>
          </cell>
          <cell r="AEC408">
            <v>-1</v>
          </cell>
          <cell r="AEF408" t="str">
            <v/>
          </cell>
          <cell r="AEG408" t="str">
            <v/>
          </cell>
          <cell r="AEJ408" t="str">
            <v>DTM-SA-R23-New-Abonsa</v>
          </cell>
          <cell r="AEK408" t="str">
            <v>SNNP</v>
          </cell>
          <cell r="AEL408" t="str">
            <v>Kembata Tembaro</v>
          </cell>
          <cell r="AEM408" t="str">
            <v>Kediada Gamella</v>
          </cell>
          <cell r="AEN408" t="str">
            <v>SN341</v>
          </cell>
          <cell r="AEO408" t="str">
            <v>Abonsa</v>
          </cell>
          <cell r="AEP408" t="str">
            <v>e761ec22-caab-4a6f-bcff-6c864e2800d2</v>
          </cell>
        </row>
        <row r="409">
          <cell r="AEA409">
            <v>412</v>
          </cell>
          <cell r="AEC409">
            <v>-1</v>
          </cell>
          <cell r="AEF409" t="str">
            <v/>
          </cell>
          <cell r="AEG409" t="str">
            <v/>
          </cell>
          <cell r="AEJ409" t="str">
            <v>DTM-SA-R23-SO187-Shilabo Town (01)</v>
          </cell>
          <cell r="AEK409" t="str">
            <v>Somali</v>
          </cell>
          <cell r="AEL409" t="str">
            <v>Korahe</v>
          </cell>
          <cell r="AEM409" t="str">
            <v>Shilabo</v>
          </cell>
          <cell r="AEN409" t="str">
            <v>SO187</v>
          </cell>
          <cell r="AEO409" t="str">
            <v>Shilabo Town (01)</v>
          </cell>
          <cell r="AEP409" t="str">
            <v>01246d6c-7c08-42ae-a327-13c281486e25</v>
          </cell>
        </row>
        <row r="410">
          <cell r="AEA410">
            <v>413</v>
          </cell>
          <cell r="AEC410">
            <v>-1</v>
          </cell>
          <cell r="AEF410" t="str">
            <v/>
          </cell>
          <cell r="AEG410" t="str">
            <v/>
          </cell>
          <cell r="AEJ410" t="str">
            <v>DTM-SA-R23-SO398-Yu'ub</v>
          </cell>
          <cell r="AEK410" t="str">
            <v>Somali</v>
          </cell>
          <cell r="AEL410" t="str">
            <v>Doolo</v>
          </cell>
          <cell r="AEM410" t="str">
            <v>Lahel Yu'Ub</v>
          </cell>
          <cell r="AEN410" t="str">
            <v>SO398</v>
          </cell>
          <cell r="AEO410" t="str">
            <v>Yu'ub</v>
          </cell>
          <cell r="AEP410" t="str">
            <v>965bf702-908b-4dee-bb7f-6844b5e29c51</v>
          </cell>
        </row>
        <row r="411">
          <cell r="AEA411">
            <v>414</v>
          </cell>
          <cell r="AEC411">
            <v>-1</v>
          </cell>
          <cell r="AEF411" t="str">
            <v/>
          </cell>
          <cell r="AEG411" t="str">
            <v/>
          </cell>
          <cell r="AEJ411" t="str">
            <v>DTM-SA-R23-SO401-Lahelow Town</v>
          </cell>
          <cell r="AEK411" t="str">
            <v>Somali</v>
          </cell>
          <cell r="AEL411" t="str">
            <v>Doolo</v>
          </cell>
          <cell r="AEM411" t="str">
            <v>Lahel Yu'Ub</v>
          </cell>
          <cell r="AEN411" t="str">
            <v>SO401</v>
          </cell>
          <cell r="AEO411" t="str">
            <v>Lahelow Town</v>
          </cell>
          <cell r="AEP411" t="str">
            <v>3368e2dd-6e2c-46bd-882d-ccbe6dfbd117</v>
          </cell>
        </row>
        <row r="412">
          <cell r="AEA412">
            <v>415</v>
          </cell>
          <cell r="AEC412">
            <v>-1</v>
          </cell>
          <cell r="AEF412" t="str">
            <v/>
          </cell>
          <cell r="AEG412" t="str">
            <v/>
          </cell>
          <cell r="AEJ412" t="str">
            <v>DTM-SA-R23-SO437-Ismodey</v>
          </cell>
          <cell r="AEK412" t="str">
            <v>Somali</v>
          </cell>
          <cell r="AEL412" t="str">
            <v>Korahe</v>
          </cell>
          <cell r="AEM412" t="str">
            <v>Goglo</v>
          </cell>
          <cell r="AEN412" t="str">
            <v>SO437</v>
          </cell>
          <cell r="AEO412" t="str">
            <v>Ismodey</v>
          </cell>
          <cell r="AEP412" t="str">
            <v>b3c5efc6-0b20-4962-a986-dae1e6713935</v>
          </cell>
        </row>
        <row r="413">
          <cell r="AEA413">
            <v>416</v>
          </cell>
          <cell r="AEC413">
            <v>-1</v>
          </cell>
          <cell r="AEF413" t="str">
            <v/>
          </cell>
          <cell r="AEG413" t="str">
            <v/>
          </cell>
          <cell r="AEJ413" t="str">
            <v>DTM-SA-R23-SO440-Awlo Saar</v>
          </cell>
          <cell r="AEK413" t="str">
            <v>Somali</v>
          </cell>
          <cell r="AEL413" t="str">
            <v>Korahe</v>
          </cell>
          <cell r="AEM413" t="str">
            <v>Debeweyin</v>
          </cell>
          <cell r="AEN413" t="str">
            <v>SO440</v>
          </cell>
          <cell r="AEO413" t="str">
            <v>Awlo Saar</v>
          </cell>
          <cell r="AEP413" t="str">
            <v>1ec4df69-1018-432a-8fa9-e719192c1dc4</v>
          </cell>
        </row>
        <row r="414">
          <cell r="AEA414">
            <v>417</v>
          </cell>
          <cell r="AEC414">
            <v>-1</v>
          </cell>
          <cell r="AEF414" t="str">
            <v/>
          </cell>
          <cell r="AEG414" t="str">
            <v/>
          </cell>
          <cell r="AEJ414" t="str">
            <v>DTM-SA-R23-SO470-Aleen</v>
          </cell>
          <cell r="AEK414" t="str">
            <v>Somali</v>
          </cell>
          <cell r="AEL414" t="str">
            <v>Korahe</v>
          </cell>
          <cell r="AEM414" t="str">
            <v>Shilabo</v>
          </cell>
          <cell r="AEN414" t="str">
            <v>SO470</v>
          </cell>
          <cell r="AEO414" t="str">
            <v>Aleen</v>
          </cell>
          <cell r="AEP414" t="str">
            <v>6d71dc99-f3e9-4a65-a9f7-f23e1d01229d</v>
          </cell>
        </row>
        <row r="415">
          <cell r="AEA415">
            <v>418</v>
          </cell>
          <cell r="AEC415">
            <v>-1</v>
          </cell>
          <cell r="AEF415" t="str">
            <v/>
          </cell>
          <cell r="AEG415" t="str">
            <v/>
          </cell>
          <cell r="AEJ415" t="str">
            <v>DTM-SA-R26-SO663-Haarcad</v>
          </cell>
          <cell r="AEK415" t="str">
            <v>Somali</v>
          </cell>
          <cell r="AEL415" t="str">
            <v>Korahe</v>
          </cell>
          <cell r="AEM415" t="str">
            <v>Debeweyin</v>
          </cell>
          <cell r="AEN415" t="str">
            <v>SO663</v>
          </cell>
          <cell r="AEO415" t="str">
            <v>Haarcad</v>
          </cell>
          <cell r="AEP415" t="str">
            <v>b4aa7873-dbb4-4dd2-b734-015f46d10534</v>
          </cell>
        </row>
        <row r="416">
          <cell r="AEA416">
            <v>419</v>
          </cell>
          <cell r="AEC416">
            <v>-1</v>
          </cell>
          <cell r="AEF416" t="str">
            <v/>
          </cell>
          <cell r="AEG416" t="str">
            <v/>
          </cell>
          <cell r="AEJ416" t="str">
            <v>DTM-SA-R23-SN082-Koro</v>
          </cell>
          <cell r="AEK416" t="str">
            <v>SNNP</v>
          </cell>
          <cell r="AEL416" t="str">
            <v>South Omo</v>
          </cell>
          <cell r="AEM416" t="str">
            <v>Dasenech (Kuraz)</v>
          </cell>
          <cell r="AEN416" t="str">
            <v>SN082</v>
          </cell>
          <cell r="AEO416" t="str">
            <v>Koro</v>
          </cell>
          <cell r="AEP416" t="str">
            <v>3f782628-9715-4117-8f4c-7c51a1bb5513</v>
          </cell>
        </row>
        <row r="417">
          <cell r="AEA417">
            <v>420</v>
          </cell>
          <cell r="AEC417">
            <v>-1</v>
          </cell>
          <cell r="AEF417" t="str">
            <v/>
          </cell>
          <cell r="AEG417" t="str">
            <v/>
          </cell>
          <cell r="AEJ417" t="str">
            <v>DTM-SA-R23-New-Gelabo FTC</v>
          </cell>
          <cell r="AEK417" t="str">
            <v>SNNP</v>
          </cell>
          <cell r="AEL417" t="str">
            <v>Konso</v>
          </cell>
          <cell r="AEM417" t="str">
            <v>Karat Zuria</v>
          </cell>
          <cell r="AEN417" t="str">
            <v>SN338</v>
          </cell>
          <cell r="AEO417" t="str">
            <v>Gelabo FTC</v>
          </cell>
          <cell r="AEP417" t="str">
            <v>d66e035b-77bb-49e8-8ca6-ed0b515c2ff8</v>
          </cell>
        </row>
        <row r="418">
          <cell r="AEA418">
            <v>421</v>
          </cell>
          <cell r="AEC418">
            <v>-1</v>
          </cell>
          <cell r="AEF418" t="str">
            <v/>
          </cell>
          <cell r="AEG418" t="str">
            <v/>
          </cell>
          <cell r="AEJ418" t="str">
            <v>DTM-SA-R23-New-Tepate</v>
          </cell>
          <cell r="AEK418" t="str">
            <v>SNNP</v>
          </cell>
          <cell r="AEL418" t="str">
            <v>Konso</v>
          </cell>
          <cell r="AEM418" t="str">
            <v>Karat Zuria</v>
          </cell>
          <cell r="AEN418" t="str">
            <v>SN339</v>
          </cell>
          <cell r="AEO418" t="str">
            <v>Tepate</v>
          </cell>
          <cell r="AEP418" t="str">
            <v>2087bec9-3938-46d4-9e50-5fabcc5564c3</v>
          </cell>
        </row>
        <row r="419">
          <cell r="AEA419">
            <v>422</v>
          </cell>
          <cell r="AEC419">
            <v>-1</v>
          </cell>
          <cell r="AEF419" t="str">
            <v/>
          </cell>
          <cell r="AEG419" t="str">
            <v/>
          </cell>
          <cell r="AEJ419" t="str">
            <v>DTM-SA-R23-New-Dakadere</v>
          </cell>
          <cell r="AEK419" t="str">
            <v>SNNP</v>
          </cell>
          <cell r="AEL419" t="str">
            <v>Konso</v>
          </cell>
          <cell r="AEM419" t="str">
            <v>Karat Zuria</v>
          </cell>
          <cell r="AEN419" t="str">
            <v>SN340</v>
          </cell>
          <cell r="AEO419" t="str">
            <v>Dakadere</v>
          </cell>
          <cell r="AEP419" t="str">
            <v>159834b1-4017-46f9-8045-ad191375fb40</v>
          </cell>
        </row>
        <row r="420">
          <cell r="AEA420">
            <v>423</v>
          </cell>
          <cell r="AEC420">
            <v>-1</v>
          </cell>
          <cell r="AEF420" t="str">
            <v/>
          </cell>
          <cell r="AEG420" t="str">
            <v/>
          </cell>
          <cell r="AEJ420" t="str">
            <v>DTM-SA-R23-New-Shafule</v>
          </cell>
          <cell r="AEK420" t="str">
            <v>SNNP</v>
          </cell>
          <cell r="AEL420" t="str">
            <v>Amaro Special Woreda</v>
          </cell>
          <cell r="AEM420" t="str">
            <v>Amaro Special Woreda</v>
          </cell>
          <cell r="AEN420" t="str">
            <v>SN322</v>
          </cell>
          <cell r="AEO420" t="str">
            <v>Shafule</v>
          </cell>
          <cell r="AEP420" t="str">
            <v>532307b0-d9ed-4678-8d1d-0eef2ce19f8a</v>
          </cell>
        </row>
        <row r="421">
          <cell r="AEA421">
            <v>424</v>
          </cell>
          <cell r="AEC421">
            <v>-1</v>
          </cell>
          <cell r="AEF421" t="str">
            <v/>
          </cell>
          <cell r="AEG421" t="str">
            <v/>
          </cell>
          <cell r="AEJ421" t="str">
            <v>DTM-SA-R23-New-Karma</v>
          </cell>
          <cell r="AEK421" t="str">
            <v>SNNP</v>
          </cell>
          <cell r="AEL421" t="str">
            <v>Amaro Special Woreda</v>
          </cell>
          <cell r="AEM421" t="str">
            <v>Amaro Special Woreda</v>
          </cell>
          <cell r="AEN421" t="str">
            <v>SN323</v>
          </cell>
          <cell r="AEO421" t="str">
            <v>Karma</v>
          </cell>
          <cell r="AEP421" t="str">
            <v>d1ec5e19-6863-468e-b309-23b79a0bf73f</v>
          </cell>
        </row>
        <row r="422">
          <cell r="AEA422">
            <v>425</v>
          </cell>
          <cell r="AEC422">
            <v>-1</v>
          </cell>
          <cell r="AEF422" t="str">
            <v/>
          </cell>
          <cell r="AEG422" t="str">
            <v/>
          </cell>
          <cell r="AEJ422" t="str">
            <v>DTM-SA-R23-New-Kore</v>
          </cell>
          <cell r="AEK422" t="str">
            <v>SNNP</v>
          </cell>
          <cell r="AEL422" t="str">
            <v>Amaro Special Woreda</v>
          </cell>
          <cell r="AEM422" t="str">
            <v>Amaro Special Woreda</v>
          </cell>
          <cell r="AEN422" t="str">
            <v>SN324</v>
          </cell>
          <cell r="AEO422" t="str">
            <v>Kore</v>
          </cell>
          <cell r="AEP422" t="str">
            <v>8d898304-eb1c-4102-93da-58e16794a240</v>
          </cell>
        </row>
        <row r="423">
          <cell r="AEA423">
            <v>426</v>
          </cell>
          <cell r="AEC423">
            <v>-1</v>
          </cell>
          <cell r="AEF423" t="str">
            <v/>
          </cell>
          <cell r="AEG423" t="str">
            <v/>
          </cell>
          <cell r="AEJ423" t="str">
            <v>DTM-SA-R23-New-Dano</v>
          </cell>
          <cell r="AEK423" t="str">
            <v>SNNP</v>
          </cell>
          <cell r="AEL423" t="str">
            <v>Amaro Special Woreda</v>
          </cell>
          <cell r="AEM423" t="str">
            <v>Amaro Special Woreda</v>
          </cell>
          <cell r="AEN423" t="str">
            <v>SN325</v>
          </cell>
          <cell r="AEO423" t="str">
            <v>Dano</v>
          </cell>
          <cell r="AEP423" t="str">
            <v>38f8bb97-8630-4f8f-9060-59369efb3177</v>
          </cell>
        </row>
        <row r="424">
          <cell r="AEA424">
            <v>427</v>
          </cell>
          <cell r="AEC424">
            <v>-1</v>
          </cell>
          <cell r="AEF424" t="str">
            <v/>
          </cell>
          <cell r="AEG424" t="str">
            <v/>
          </cell>
          <cell r="AEJ424" t="str">
            <v>DTM-SA-R23-New-Golbe</v>
          </cell>
          <cell r="AEK424" t="str">
            <v>SNNP</v>
          </cell>
          <cell r="AEL424" t="str">
            <v>Amaro Special Woreda</v>
          </cell>
          <cell r="AEM424" t="str">
            <v>Amaro Special Woreda</v>
          </cell>
          <cell r="AEN424" t="str">
            <v>SN326</v>
          </cell>
          <cell r="AEO424" t="str">
            <v>Golbe</v>
          </cell>
          <cell r="AEP424" t="str">
            <v>7a1beb82-63ac-4657-b161-288ec1cc74f4</v>
          </cell>
        </row>
        <row r="425">
          <cell r="AEA425">
            <v>428</v>
          </cell>
          <cell r="AEC425">
            <v>-1</v>
          </cell>
          <cell r="AEF425" t="str">
            <v/>
          </cell>
          <cell r="AEG425" t="str">
            <v/>
          </cell>
          <cell r="AEJ425" t="str">
            <v>DTM-SA-R23-SO361-Hodan</v>
          </cell>
          <cell r="AEK425" t="str">
            <v>Somali</v>
          </cell>
          <cell r="AEL425" t="str">
            <v>Shabelle</v>
          </cell>
          <cell r="AEM425" t="str">
            <v>Adadle</v>
          </cell>
          <cell r="AEN425" t="str">
            <v>SO361</v>
          </cell>
          <cell r="AEO425" t="str">
            <v>Hodan</v>
          </cell>
          <cell r="AEP425" t="str">
            <v>7d86dbb6-db7d-4770-8bfa-f5f41d04ccb8</v>
          </cell>
        </row>
        <row r="426">
          <cell r="AEA426">
            <v>429</v>
          </cell>
          <cell r="AEC426">
            <v>-1</v>
          </cell>
          <cell r="AEF426" t="str">
            <v/>
          </cell>
          <cell r="AEG426" t="str">
            <v/>
          </cell>
          <cell r="AEJ426" t="str">
            <v>DTM-SA-R23-SN049-Kelle 01</v>
          </cell>
          <cell r="AEK426" t="str">
            <v>SNNP</v>
          </cell>
          <cell r="AEL426" t="str">
            <v>Amaro Special Woreda</v>
          </cell>
          <cell r="AEM426" t="str">
            <v>Amaro Special Woreda</v>
          </cell>
          <cell r="AEN426" t="str">
            <v>SN049</v>
          </cell>
          <cell r="AEO426" t="str">
            <v>Kelle 01</v>
          </cell>
          <cell r="AEP426" t="str">
            <v>31d78f93-48af-4150-919c-9f336cbf9030</v>
          </cell>
        </row>
        <row r="427">
          <cell r="AEA427">
            <v>430</v>
          </cell>
          <cell r="AEC427">
            <v>-1</v>
          </cell>
          <cell r="AEF427" t="str">
            <v/>
          </cell>
          <cell r="AEG427" t="str">
            <v/>
          </cell>
          <cell r="AEJ427" t="str">
            <v>DTM-SA-R23-SO362-Aanomalabley</v>
          </cell>
          <cell r="AEK427" t="str">
            <v>Somali</v>
          </cell>
          <cell r="AEL427" t="str">
            <v>Shabelle</v>
          </cell>
          <cell r="AEM427" t="str">
            <v>Adadle</v>
          </cell>
          <cell r="AEN427" t="str">
            <v>SO362</v>
          </cell>
          <cell r="AEO427" t="str">
            <v>Aanomalabley</v>
          </cell>
          <cell r="AEP427" t="str">
            <v>041a2125-b97d-4305-9429-c5b9beb8af2e</v>
          </cell>
        </row>
        <row r="428">
          <cell r="AEA428">
            <v>431</v>
          </cell>
          <cell r="AEC428">
            <v>-1</v>
          </cell>
          <cell r="AEF428" t="str">
            <v/>
          </cell>
          <cell r="AEG428" t="str">
            <v/>
          </cell>
          <cell r="AEJ428" t="str">
            <v>DTM-SA-R23-SO363-Adadle town</v>
          </cell>
          <cell r="AEK428" t="str">
            <v>Somali</v>
          </cell>
          <cell r="AEL428" t="str">
            <v>Shabelle</v>
          </cell>
          <cell r="AEM428" t="str">
            <v>Adadle</v>
          </cell>
          <cell r="AEN428" t="str">
            <v>SO363</v>
          </cell>
          <cell r="AEO428" t="str">
            <v>Adadle town</v>
          </cell>
          <cell r="AEP428" t="str">
            <v>e3c1732b-64e3-4161-8d26-88c35e6ec9b0</v>
          </cell>
        </row>
        <row r="429">
          <cell r="AEA429">
            <v>432</v>
          </cell>
          <cell r="AEC429">
            <v>-1</v>
          </cell>
          <cell r="AEF429" t="str">
            <v/>
          </cell>
          <cell r="AEG429" t="str">
            <v/>
          </cell>
          <cell r="AEJ429" t="str">
            <v>DTM-SA-R23-SN044-Maksegno Gebeya</v>
          </cell>
          <cell r="AEK429" t="str">
            <v>SNNP</v>
          </cell>
          <cell r="AEL429" t="str">
            <v>Burji Special Woreda</v>
          </cell>
          <cell r="AEM429" t="str">
            <v>Burji</v>
          </cell>
          <cell r="AEN429" t="str">
            <v>SN044</v>
          </cell>
          <cell r="AEO429" t="str">
            <v>Maksegno Gebeya</v>
          </cell>
          <cell r="AEP429" t="str">
            <v>b5e881d7-5804-421b-83f6-dca70c3eee9d</v>
          </cell>
        </row>
        <row r="430">
          <cell r="AEA430">
            <v>433</v>
          </cell>
          <cell r="AEC430">
            <v>-1</v>
          </cell>
          <cell r="AEF430" t="str">
            <v/>
          </cell>
          <cell r="AEG430" t="str">
            <v/>
          </cell>
          <cell r="AEJ430" t="str">
            <v>DTM-SA-R23-SO364-Udhi</v>
          </cell>
          <cell r="AEK430" t="str">
            <v>Somali</v>
          </cell>
          <cell r="AEL430" t="str">
            <v>Shabelle</v>
          </cell>
          <cell r="AEM430" t="str">
            <v>Adadle</v>
          </cell>
          <cell r="AEN430" t="str">
            <v>SO364</v>
          </cell>
          <cell r="AEO430" t="str">
            <v>Udhi</v>
          </cell>
          <cell r="AEP430" t="str">
            <v>96cf639b-4865-4552-abe4-8d3a28fe5d19</v>
          </cell>
        </row>
        <row r="431">
          <cell r="AEA431">
            <v>434</v>
          </cell>
          <cell r="AEC431">
            <v>-1</v>
          </cell>
          <cell r="AEF431" t="str">
            <v/>
          </cell>
          <cell r="AEG431" t="str">
            <v/>
          </cell>
          <cell r="AEJ431" t="str">
            <v>DTM-SA-R23-SO367-Go'anaha</v>
          </cell>
          <cell r="AEK431" t="str">
            <v>Somali</v>
          </cell>
          <cell r="AEL431" t="str">
            <v>Shabelle</v>
          </cell>
          <cell r="AEM431" t="str">
            <v>Adadle</v>
          </cell>
          <cell r="AEN431" t="str">
            <v>SO367</v>
          </cell>
          <cell r="AEO431" t="str">
            <v>Go'anaha</v>
          </cell>
          <cell r="AEP431" t="str">
            <v>5bb73fc7-a5e8-4219-ac1a-0a50b1fa47f7</v>
          </cell>
        </row>
        <row r="432">
          <cell r="AEA432">
            <v>435</v>
          </cell>
          <cell r="AEC432">
            <v>-1</v>
          </cell>
          <cell r="AEF432" t="str">
            <v/>
          </cell>
          <cell r="AEG432" t="str">
            <v/>
          </cell>
          <cell r="AEJ432" t="str">
            <v>DTM-SA-R23-SO368-Biralays</v>
          </cell>
          <cell r="AEK432" t="str">
            <v>Somali</v>
          </cell>
          <cell r="AEL432" t="str">
            <v>Shabelle</v>
          </cell>
          <cell r="AEM432" t="str">
            <v>Adadle</v>
          </cell>
          <cell r="AEN432" t="str">
            <v>SO368</v>
          </cell>
          <cell r="AEO432" t="str">
            <v>Biralays</v>
          </cell>
          <cell r="AEP432" t="str">
            <v>e2969ed1-7e95-4ffb-bacc-78c0872fe093</v>
          </cell>
        </row>
        <row r="433">
          <cell r="AEA433">
            <v>436</v>
          </cell>
          <cell r="AEC433">
            <v>-1</v>
          </cell>
          <cell r="AEF433" t="str">
            <v/>
          </cell>
          <cell r="AEG433" t="str">
            <v/>
          </cell>
          <cell r="AEJ433" t="str">
            <v>DTM-SA-R23-SO566-Ali hudle</v>
          </cell>
          <cell r="AEK433" t="str">
            <v>Somali</v>
          </cell>
          <cell r="AEL433" t="str">
            <v>Shabelle</v>
          </cell>
          <cell r="AEM433" t="str">
            <v>Adadle</v>
          </cell>
          <cell r="AEN433" t="str">
            <v>SO566</v>
          </cell>
          <cell r="AEO433" t="str">
            <v>Ali hudle</v>
          </cell>
          <cell r="AEP433" t="str">
            <v>6b418cd1-8fc4-4dcb-9633-460cfc385264</v>
          </cell>
        </row>
        <row r="434">
          <cell r="AEA434">
            <v>437</v>
          </cell>
          <cell r="AEC434">
            <v>-1</v>
          </cell>
          <cell r="AEF434" t="str">
            <v/>
          </cell>
          <cell r="AEG434" t="str">
            <v/>
          </cell>
          <cell r="AEJ434" t="str">
            <v>DTM-SA-R23-SO567-Todob</v>
          </cell>
          <cell r="AEK434" t="str">
            <v>Somali</v>
          </cell>
          <cell r="AEL434" t="str">
            <v>Shabelle</v>
          </cell>
          <cell r="AEM434" t="str">
            <v>Adadle</v>
          </cell>
          <cell r="AEN434" t="str">
            <v>SO567</v>
          </cell>
          <cell r="AEO434" t="str">
            <v>Todob</v>
          </cell>
          <cell r="AEP434" t="str">
            <v>20f0939a-7745-4142-b52d-eb67ad590397</v>
          </cell>
        </row>
        <row r="435">
          <cell r="AEA435">
            <v>438</v>
          </cell>
          <cell r="AEC435">
            <v>-1</v>
          </cell>
          <cell r="AEF435" t="str">
            <v/>
          </cell>
          <cell r="AEG435" t="str">
            <v/>
          </cell>
          <cell r="AEJ435" t="str">
            <v>DTM-SA-R23-SO568-Haarsoog</v>
          </cell>
          <cell r="AEK435" t="str">
            <v>Somali</v>
          </cell>
          <cell r="AEL435" t="str">
            <v>Shabelle</v>
          </cell>
          <cell r="AEM435" t="str">
            <v>Adadle</v>
          </cell>
          <cell r="AEN435" t="str">
            <v>SO568</v>
          </cell>
          <cell r="AEO435" t="str">
            <v>Haarsoog</v>
          </cell>
          <cell r="AEP435" t="str">
            <v>7667566b-ed78-4a1e-ac4e-5cfe85d148cd</v>
          </cell>
        </row>
        <row r="436">
          <cell r="AEA436">
            <v>439</v>
          </cell>
          <cell r="AEC436">
            <v>-1</v>
          </cell>
          <cell r="AEF436" t="str">
            <v/>
          </cell>
          <cell r="AEG436" t="str">
            <v/>
          </cell>
          <cell r="AEJ436" t="str">
            <v>DTM-SA-R23-New-Gocho</v>
          </cell>
          <cell r="AEK436" t="str">
            <v>SNNP</v>
          </cell>
          <cell r="AEL436" t="str">
            <v>Wolayita</v>
          </cell>
          <cell r="AEM436" t="str">
            <v>Kindo Dida</v>
          </cell>
          <cell r="AEN436" t="str">
            <v>SN361</v>
          </cell>
          <cell r="AEO436" t="str">
            <v>Gocho</v>
          </cell>
          <cell r="AEP436" t="str">
            <v>01912e65-50cb-4b16-9f85-da23073965d5</v>
          </cell>
        </row>
        <row r="437">
          <cell r="AEA437">
            <v>440</v>
          </cell>
          <cell r="AEC437">
            <v>-1</v>
          </cell>
          <cell r="AEF437" t="str">
            <v/>
          </cell>
          <cell r="AEG437" t="str">
            <v/>
          </cell>
          <cell r="AEJ437" t="str">
            <v>DTM-SA-R23-SO574-Kulmis</v>
          </cell>
          <cell r="AEK437" t="str">
            <v>Somali</v>
          </cell>
          <cell r="AEL437" t="str">
            <v>Shabelle</v>
          </cell>
          <cell r="AEM437" t="str">
            <v>Adadle</v>
          </cell>
          <cell r="AEN437" t="str">
            <v>SO574</v>
          </cell>
          <cell r="AEO437" t="str">
            <v>Kulmis</v>
          </cell>
          <cell r="AEP437" t="str">
            <v>5caa33ed-b4af-437d-8c5c-5281864cca7a</v>
          </cell>
        </row>
        <row r="438">
          <cell r="AEA438">
            <v>441</v>
          </cell>
          <cell r="AEC438">
            <v>-1</v>
          </cell>
          <cell r="AEF438" t="str">
            <v/>
          </cell>
          <cell r="AEG438" t="str">
            <v/>
          </cell>
          <cell r="AEJ438" t="str">
            <v>DTM-SA-R23-New-Gido Denet</v>
          </cell>
          <cell r="AEK438" t="str">
            <v>SNNP</v>
          </cell>
          <cell r="AEL438" t="str">
            <v>Wolayita</v>
          </cell>
          <cell r="AEM438" t="str">
            <v>Humbo</v>
          </cell>
          <cell r="AEN438" t="str">
            <v>SN362</v>
          </cell>
          <cell r="AEO438" t="str">
            <v>Gido Denet</v>
          </cell>
          <cell r="AEP438" t="str">
            <v>33f782a8-30be-4165-a27e-e2e841db378a</v>
          </cell>
        </row>
        <row r="439">
          <cell r="AEA439">
            <v>442</v>
          </cell>
          <cell r="AEC439">
            <v>-1</v>
          </cell>
          <cell r="AEF439" t="str">
            <v/>
          </cell>
          <cell r="AEG439" t="str">
            <v/>
          </cell>
          <cell r="AEJ439" t="str">
            <v>DTM-SA-R23-New-Chukare</v>
          </cell>
          <cell r="AEK439" t="str">
            <v>SNNP</v>
          </cell>
          <cell r="AEL439" t="str">
            <v>Wolayita</v>
          </cell>
          <cell r="AEM439" t="str">
            <v>Abela Abaya</v>
          </cell>
          <cell r="AEN439" t="str">
            <v>SN363</v>
          </cell>
          <cell r="AEO439" t="str">
            <v>Chukare</v>
          </cell>
          <cell r="AEP439" t="str">
            <v>73cbcf64-b54f-4408-aa35-d57666b49685</v>
          </cell>
        </row>
        <row r="440">
          <cell r="AEA440">
            <v>443</v>
          </cell>
          <cell r="AEC440">
            <v>-1</v>
          </cell>
          <cell r="AEF440" t="str">
            <v/>
          </cell>
          <cell r="AEG440" t="str">
            <v/>
          </cell>
          <cell r="AEJ440" t="str">
            <v>DTM-SA-R23-OR795-Chancho Town</v>
          </cell>
          <cell r="AEK440" t="str">
            <v>Oromia</v>
          </cell>
          <cell r="AEL440" t="str">
            <v>Arsi</v>
          </cell>
          <cell r="AEM440" t="str">
            <v>Gololcha Arsi</v>
          </cell>
          <cell r="AEN440" t="str">
            <v>OR795</v>
          </cell>
          <cell r="AEO440" t="str">
            <v>Chancho Town</v>
          </cell>
          <cell r="AEP440" t="str">
            <v>b8d9f4de-3b87-4f04-a445-dbacdb1229a8</v>
          </cell>
        </row>
        <row r="441">
          <cell r="AEA441">
            <v>444</v>
          </cell>
          <cell r="AEC441">
            <v>-1</v>
          </cell>
          <cell r="AEF441" t="str">
            <v/>
          </cell>
          <cell r="AEG441" t="str">
            <v/>
          </cell>
          <cell r="AEJ441" t="str">
            <v>DTM-SA-R23-OR393-Daro Cheka</v>
          </cell>
          <cell r="AEK441" t="str">
            <v>Oromia</v>
          </cell>
          <cell r="AEL441" t="str">
            <v>Arsi</v>
          </cell>
          <cell r="AEM441" t="str">
            <v>Gololcha Arsi</v>
          </cell>
          <cell r="AEN441" t="str">
            <v>OR393</v>
          </cell>
          <cell r="AEO441" t="str">
            <v>Daro Cheka</v>
          </cell>
          <cell r="AEP441" t="str">
            <v>8b6a1a67-84f6-451e-8611-983c5945eac6</v>
          </cell>
        </row>
        <row r="442">
          <cell r="AEA442">
            <v>445</v>
          </cell>
          <cell r="AEC442">
            <v>-1</v>
          </cell>
          <cell r="AEF442" t="str">
            <v/>
          </cell>
          <cell r="AEG442" t="str">
            <v/>
          </cell>
          <cell r="AEJ442" t="str">
            <v>DTM-SA-R23-OR305-Gedo Seka</v>
          </cell>
          <cell r="AEK442" t="str">
            <v>Oromia</v>
          </cell>
          <cell r="AEL442" t="str">
            <v>Arsi</v>
          </cell>
          <cell r="AEM442" t="str">
            <v>Gololcha Arsi</v>
          </cell>
          <cell r="AEN442" t="str">
            <v>OR305</v>
          </cell>
          <cell r="AEO442" t="str">
            <v>Gedo Seka</v>
          </cell>
          <cell r="AEP442" t="str">
            <v>21318ca3-a832-48df-9837-7f1f6653036f</v>
          </cell>
        </row>
        <row r="443">
          <cell r="AEA443">
            <v>446</v>
          </cell>
          <cell r="AEC443">
            <v>-1</v>
          </cell>
          <cell r="AEF443" t="str">
            <v/>
          </cell>
          <cell r="AEG443" t="str">
            <v/>
          </cell>
          <cell r="AEJ443" t="str">
            <v>DTM-SA-R23-OR794-Abomsa Town</v>
          </cell>
          <cell r="AEK443" t="str">
            <v>Oromia</v>
          </cell>
          <cell r="AEL443" t="str">
            <v>Arsi</v>
          </cell>
          <cell r="AEM443" t="str">
            <v>Merti</v>
          </cell>
          <cell r="AEN443" t="str">
            <v>OR794</v>
          </cell>
          <cell r="AEO443" t="str">
            <v>Abomsa Town</v>
          </cell>
          <cell r="AEP443" t="str">
            <v>702fa3ac-e546-47cd-83a7-193670f5d799</v>
          </cell>
        </row>
        <row r="444">
          <cell r="AEA444">
            <v>447</v>
          </cell>
          <cell r="AEC444">
            <v>-1</v>
          </cell>
          <cell r="AEF444" t="str">
            <v/>
          </cell>
          <cell r="AEG444" t="str">
            <v/>
          </cell>
          <cell r="AEJ444" t="str">
            <v>DTM-SA-R23-OR808-Aseko Town</v>
          </cell>
          <cell r="AEK444" t="str">
            <v>Oromia</v>
          </cell>
          <cell r="AEL444" t="str">
            <v>Arsi</v>
          </cell>
          <cell r="AEM444" t="str">
            <v>Aseko</v>
          </cell>
          <cell r="AEN444" t="str">
            <v>OR808</v>
          </cell>
          <cell r="AEO444" t="str">
            <v>Aseko Town</v>
          </cell>
          <cell r="AEP444" t="str">
            <v>9857a9f4-5fa2-4e3a-a6f8-e95092af0b14</v>
          </cell>
        </row>
        <row r="445">
          <cell r="AEA445">
            <v>448</v>
          </cell>
          <cell r="AEC445">
            <v>-1</v>
          </cell>
          <cell r="AEF445" t="str">
            <v/>
          </cell>
          <cell r="AEG445" t="str">
            <v/>
          </cell>
          <cell r="AEJ445" t="str">
            <v>DTM-SA-R23-OR620-Arboye Town</v>
          </cell>
          <cell r="AEK445" t="str">
            <v>Oromia</v>
          </cell>
          <cell r="AEL445" t="str">
            <v>Arsi</v>
          </cell>
          <cell r="AEM445" t="str">
            <v>Jeju</v>
          </cell>
          <cell r="AEN445" t="str">
            <v>OR620</v>
          </cell>
          <cell r="AEO445" t="str">
            <v>Arboye Town</v>
          </cell>
          <cell r="AEP445" t="str">
            <v>748c0591-bf74-40b4-9b57-5437b62df0b5</v>
          </cell>
        </row>
        <row r="446">
          <cell r="AEA446">
            <v>449</v>
          </cell>
          <cell r="AEC446">
            <v>-1</v>
          </cell>
          <cell r="AEF446" t="str">
            <v/>
          </cell>
          <cell r="AEG446" t="str">
            <v/>
          </cell>
          <cell r="AEJ446" t="str">
            <v>DTM-SA-R23-OR626-Bale 01 kebele</v>
          </cell>
          <cell r="AEK446" t="str">
            <v>Oromia</v>
          </cell>
          <cell r="AEL446" t="str">
            <v>Arsi</v>
          </cell>
          <cell r="AEM446" t="str">
            <v>Bele Gesgar</v>
          </cell>
          <cell r="AEN446" t="str">
            <v>OR626</v>
          </cell>
          <cell r="AEO446" t="str">
            <v>Bale 01 kebele</v>
          </cell>
          <cell r="AEP446" t="str">
            <v>e6c69e06-517a-4d35-a9a6-ff8bcb0fc153</v>
          </cell>
        </row>
        <row r="447">
          <cell r="AEA447">
            <v>450</v>
          </cell>
          <cell r="AEC447">
            <v>-1</v>
          </cell>
          <cell r="AEF447" t="str">
            <v/>
          </cell>
          <cell r="AEG447" t="str">
            <v/>
          </cell>
          <cell r="AEJ447" t="str">
            <v>DTM-SA-R23-OR727-Adale Town</v>
          </cell>
          <cell r="AEK447" t="str">
            <v>Oromia</v>
          </cell>
          <cell r="AEL447" t="str">
            <v>Arsi</v>
          </cell>
          <cell r="AEM447" t="str">
            <v>Amigna</v>
          </cell>
          <cell r="AEN447" t="str">
            <v>OR727</v>
          </cell>
          <cell r="AEO447" t="str">
            <v>Adale Town</v>
          </cell>
          <cell r="AEP447" t="str">
            <v>aa56b4fa-fafc-4c01-b6a3-7ae7c62963df</v>
          </cell>
        </row>
        <row r="448">
          <cell r="AEA448">
            <v>451</v>
          </cell>
          <cell r="AEC448">
            <v>-1</v>
          </cell>
          <cell r="AEF448" t="str">
            <v/>
          </cell>
          <cell r="AEG448" t="str">
            <v/>
          </cell>
          <cell r="AEJ448" t="str">
            <v>DTM-SA-R23-OR624-Ticho Town</v>
          </cell>
          <cell r="AEK448" t="str">
            <v>Oromia</v>
          </cell>
          <cell r="AEL448" t="str">
            <v>Arsi</v>
          </cell>
          <cell r="AEM448" t="str">
            <v>Tena</v>
          </cell>
          <cell r="AEN448" t="str">
            <v>OR624</v>
          </cell>
          <cell r="AEO448" t="str">
            <v>Ticho Town</v>
          </cell>
          <cell r="AEP448" t="str">
            <v>c6d42b0b-f43b-4eba-b10e-0ae761d0fa31</v>
          </cell>
        </row>
        <row r="449">
          <cell r="AEA449">
            <v>452</v>
          </cell>
          <cell r="AEC449">
            <v>-1</v>
          </cell>
          <cell r="AEF449" t="str">
            <v/>
          </cell>
          <cell r="AEG449" t="str">
            <v/>
          </cell>
          <cell r="AEJ449" t="str">
            <v>DTM-SA-R23-OR628-Kula Town</v>
          </cell>
          <cell r="AEK449" t="str">
            <v>Oromia</v>
          </cell>
          <cell r="AEL449" t="str">
            <v>Arsi</v>
          </cell>
          <cell r="AEM449" t="str">
            <v>Sude</v>
          </cell>
          <cell r="AEN449" t="str">
            <v>OR628</v>
          </cell>
          <cell r="AEO449" t="str">
            <v>Kula Town</v>
          </cell>
          <cell r="AEP449" t="str">
            <v>eaeb3428-4a29-49cc-b3f0-8902e61fc92f</v>
          </cell>
        </row>
        <row r="450">
          <cell r="AEA450">
            <v>453</v>
          </cell>
          <cell r="AEC450">
            <v>-1</v>
          </cell>
          <cell r="AEF450" t="str">
            <v/>
          </cell>
          <cell r="AEG450" t="str">
            <v/>
          </cell>
          <cell r="AEJ450" t="str">
            <v>DTM-SA-R23-OR495-Sagure Health Center</v>
          </cell>
          <cell r="AEK450" t="str">
            <v>Oromia</v>
          </cell>
          <cell r="AEL450" t="str">
            <v>Arsi</v>
          </cell>
          <cell r="AEM450" t="str">
            <v>Degeluna Tijo</v>
          </cell>
          <cell r="AEN450" t="str">
            <v>OR495</v>
          </cell>
          <cell r="AEO450" t="str">
            <v>Sagure Health Center</v>
          </cell>
          <cell r="AEP450" t="str">
            <v>b5d1bd70-1d6d-46a0-8fec-e05a1bdbf8df</v>
          </cell>
        </row>
        <row r="451">
          <cell r="AEA451">
            <v>454</v>
          </cell>
          <cell r="AEC451">
            <v>-1</v>
          </cell>
          <cell r="AEF451" t="str">
            <v/>
          </cell>
          <cell r="AEG451" t="str">
            <v/>
          </cell>
          <cell r="AEJ451" t="str">
            <v>DTM-SA-R23-OR849-Diksis Town</v>
          </cell>
          <cell r="AEK451" t="str">
            <v>Oromia</v>
          </cell>
          <cell r="AEL451" t="str">
            <v>Arsi</v>
          </cell>
          <cell r="AEM451" t="str">
            <v>Diksis</v>
          </cell>
          <cell r="AEN451" t="str">
            <v>OR849</v>
          </cell>
          <cell r="AEO451" t="str">
            <v>Diksis Town</v>
          </cell>
          <cell r="AEP451" t="str">
            <v>8d95aa6e-3300-465e-a0a5-7783b2a1c038</v>
          </cell>
        </row>
        <row r="452">
          <cell r="AEA452">
            <v>455</v>
          </cell>
          <cell r="AEC452">
            <v>-1</v>
          </cell>
          <cell r="AEF452" t="str">
            <v/>
          </cell>
          <cell r="AEG452" t="str">
            <v/>
          </cell>
          <cell r="AEJ452" t="str">
            <v>DTM-SA-R23-OR621-Robe 01 kebele</v>
          </cell>
          <cell r="AEK452" t="str">
            <v>Oromia</v>
          </cell>
          <cell r="AEL452" t="str">
            <v>Arsi</v>
          </cell>
          <cell r="AEM452" t="str">
            <v>Robe</v>
          </cell>
          <cell r="AEN452" t="str">
            <v>OR621</v>
          </cell>
          <cell r="AEO452" t="str">
            <v>Robe 01 kebele</v>
          </cell>
          <cell r="AEP452" t="str">
            <v>f1d10b6f-ef35-444f-bdd0-856b98058497</v>
          </cell>
        </row>
        <row r="453">
          <cell r="AEA453">
            <v>456</v>
          </cell>
          <cell r="AEC453">
            <v>-1</v>
          </cell>
          <cell r="AEF453" t="str">
            <v/>
          </cell>
          <cell r="AEG453" t="str">
            <v/>
          </cell>
          <cell r="AEJ453" t="str">
            <v>DTM-SA-R23-OR629-Iteya Town</v>
          </cell>
          <cell r="AEK453" t="str">
            <v>Oromia</v>
          </cell>
          <cell r="AEL453" t="str">
            <v>Arsi</v>
          </cell>
          <cell r="AEM453" t="str">
            <v>Hitosa</v>
          </cell>
          <cell r="AEN453" t="str">
            <v>OR629</v>
          </cell>
          <cell r="AEO453" t="str">
            <v>Iteya Town</v>
          </cell>
          <cell r="AEP453" t="str">
            <v>fd53b08c-3ebf-4622-96e9-3afec7812fa2</v>
          </cell>
        </row>
        <row r="454">
          <cell r="AEA454">
            <v>457</v>
          </cell>
          <cell r="AEC454">
            <v>-1</v>
          </cell>
          <cell r="AEF454" t="str">
            <v/>
          </cell>
          <cell r="AEG454" t="str">
            <v/>
          </cell>
          <cell r="AEJ454" t="str">
            <v>DTM-SA-R23-New-Azedogo</v>
          </cell>
          <cell r="AEK454" t="str">
            <v>SNNP</v>
          </cell>
          <cell r="AEL454" t="str">
            <v>Kembata Tembaro</v>
          </cell>
          <cell r="AEM454" t="str">
            <v>Kediada Gamella</v>
          </cell>
          <cell r="AEN454" t="str">
            <v>SN342</v>
          </cell>
          <cell r="AEO454" t="str">
            <v>Azedogo</v>
          </cell>
          <cell r="AEP454" t="str">
            <v>83ac2d40-38a5-4f60-97a6-c099ee147cdb</v>
          </cell>
        </row>
        <row r="455">
          <cell r="AEA455">
            <v>458</v>
          </cell>
          <cell r="AEC455">
            <v>-1</v>
          </cell>
          <cell r="AEF455" t="str">
            <v/>
          </cell>
          <cell r="AEG455" t="str">
            <v/>
          </cell>
          <cell r="AEJ455" t="str">
            <v>DTM-SA-R23-New-Balo keriso FTC</v>
          </cell>
          <cell r="AEK455" t="str">
            <v>SNNP</v>
          </cell>
          <cell r="AEL455" t="str">
            <v>Silti</v>
          </cell>
          <cell r="AEM455" t="str">
            <v>Selti</v>
          </cell>
          <cell r="AEN455" t="str">
            <v>SN352</v>
          </cell>
          <cell r="AEO455" t="str">
            <v>Balo Keriso FTC</v>
          </cell>
          <cell r="AEP455" t="str">
            <v>fc2bed25-f18e-4d61-bbc6-e9c269986023</v>
          </cell>
        </row>
        <row r="456">
          <cell r="AEA456">
            <v>459</v>
          </cell>
          <cell r="AEC456">
            <v>-1</v>
          </cell>
          <cell r="AEF456" t="str">
            <v/>
          </cell>
          <cell r="AEG456" t="str">
            <v/>
          </cell>
          <cell r="AEJ456" t="str">
            <v>DTM-SA-R23-New-Bezena benara</v>
          </cell>
          <cell r="AEK456" t="str">
            <v>SNNP</v>
          </cell>
          <cell r="AEL456" t="str">
            <v>Kembata Tembaro</v>
          </cell>
          <cell r="AEM456" t="str">
            <v>Kediada Gamella</v>
          </cell>
          <cell r="AEN456" t="str">
            <v>SN343</v>
          </cell>
          <cell r="AEO456" t="str">
            <v>Bezena Benara</v>
          </cell>
          <cell r="AEP456" t="str">
            <v>2337365e-e872-4ac1-9d96-e15d34991def</v>
          </cell>
        </row>
        <row r="457">
          <cell r="AEA457">
            <v>460</v>
          </cell>
          <cell r="AEC457">
            <v>-1</v>
          </cell>
          <cell r="AEF457" t="str">
            <v/>
          </cell>
          <cell r="AEG457" t="str">
            <v/>
          </cell>
          <cell r="AEJ457" t="str">
            <v>DTM-SA-R23-New-Durame ketema astedader</v>
          </cell>
          <cell r="AEK457" t="str">
            <v>SNNP</v>
          </cell>
          <cell r="AEL457" t="str">
            <v>Kembata Tembaro</v>
          </cell>
          <cell r="AEM457" t="str">
            <v>Kediada Gamella</v>
          </cell>
          <cell r="AEN457" t="str">
            <v>SN344</v>
          </cell>
          <cell r="AEO457" t="str">
            <v>Durame Ketema</v>
          </cell>
          <cell r="AEP457" t="str">
            <v>25d5058a-fcc9-41c9-98a3-dfbd49358d18</v>
          </cell>
        </row>
        <row r="458">
          <cell r="AEA458">
            <v>461</v>
          </cell>
          <cell r="AEC458">
            <v>-1</v>
          </cell>
          <cell r="AEF458" t="str">
            <v/>
          </cell>
          <cell r="AEG458" t="str">
            <v/>
          </cell>
          <cell r="AEJ458" t="str">
            <v>DTM-SA-R23-SN057-Mender 10</v>
          </cell>
          <cell r="AEK458" t="str">
            <v>SNNP</v>
          </cell>
          <cell r="AEL458" t="str">
            <v>Silti</v>
          </cell>
          <cell r="AEM458" t="str">
            <v>Wilbareg</v>
          </cell>
          <cell r="AEN458" t="str">
            <v>SN057</v>
          </cell>
          <cell r="AEO458" t="str">
            <v>Mender 10</v>
          </cell>
          <cell r="AEP458" t="str">
            <v>fb759555-809a-49ef-b8b3-fd559d9b3c58</v>
          </cell>
        </row>
        <row r="459">
          <cell r="AEA459">
            <v>462</v>
          </cell>
          <cell r="AEC459">
            <v>-1</v>
          </cell>
          <cell r="AEF459" t="str">
            <v/>
          </cell>
          <cell r="AEG459" t="str">
            <v/>
          </cell>
          <cell r="AEJ459" t="str">
            <v>DTM-SA-R23-SN056-Mehal Ketema</v>
          </cell>
          <cell r="AEK459" t="str">
            <v>SNNP</v>
          </cell>
          <cell r="AEL459" t="str">
            <v>Silti</v>
          </cell>
          <cell r="AEM459" t="str">
            <v>Worabe Ketema Astedader</v>
          </cell>
          <cell r="AEN459" t="str">
            <v>SN056</v>
          </cell>
          <cell r="AEO459" t="str">
            <v>Mehal Ketema</v>
          </cell>
          <cell r="AEP459" t="str">
            <v>867c805b-1bcc-461d-a591-2a83930a4701</v>
          </cell>
        </row>
        <row r="460">
          <cell r="AEA460">
            <v>463</v>
          </cell>
          <cell r="AEC460">
            <v>-1</v>
          </cell>
          <cell r="AEF460" t="str">
            <v/>
          </cell>
          <cell r="AEG460" t="str">
            <v/>
          </cell>
          <cell r="AEJ460" t="str">
            <v>DTM-SA-R23-SN055-Lara City Mender 10</v>
          </cell>
          <cell r="AEK460" t="str">
            <v>SNNP</v>
          </cell>
          <cell r="AEL460" t="str">
            <v>Silti</v>
          </cell>
          <cell r="AEM460" t="str">
            <v>Mierab Azenet Berbere</v>
          </cell>
          <cell r="AEN460" t="str">
            <v>SN055</v>
          </cell>
          <cell r="AEO460" t="str">
            <v>Lara City Mender 10</v>
          </cell>
          <cell r="AEP460" t="str">
            <v>0b56c2ea-2eb2-4faf-89f2-bf5db5a9b25c</v>
          </cell>
        </row>
        <row r="461">
          <cell r="AEA461">
            <v>464</v>
          </cell>
          <cell r="AEC461">
            <v>-1</v>
          </cell>
          <cell r="AEF461" t="str">
            <v/>
          </cell>
          <cell r="AEG461" t="str">
            <v/>
          </cell>
          <cell r="AEJ461" t="str">
            <v>DTM-SA-R23-SN054-Kilto City 01</v>
          </cell>
          <cell r="AEK461" t="str">
            <v>SNNP</v>
          </cell>
          <cell r="AEL461" t="str">
            <v>Silti</v>
          </cell>
          <cell r="AEM461" t="str">
            <v>Misrak Azenet Berbere</v>
          </cell>
          <cell r="AEN461" t="str">
            <v>SN054</v>
          </cell>
          <cell r="AEO461" t="str">
            <v>Kilto City 01</v>
          </cell>
          <cell r="AEP461" t="str">
            <v>ab7f2d96-2f76-4fe7-b6e1-ceb8596dfc25</v>
          </cell>
        </row>
        <row r="462">
          <cell r="AEA462">
            <v>465</v>
          </cell>
          <cell r="AEC462">
            <v>-1</v>
          </cell>
          <cell r="AEF462" t="str">
            <v/>
          </cell>
          <cell r="AEG462" t="str">
            <v/>
          </cell>
          <cell r="AEJ462" t="str">
            <v>DTM-SA-R23-SN053-Kakuwito City 01</v>
          </cell>
          <cell r="AEK462" t="str">
            <v>SNNP</v>
          </cell>
          <cell r="AEL462" t="str">
            <v>Silti</v>
          </cell>
          <cell r="AEM462" t="str">
            <v>Dalocha</v>
          </cell>
          <cell r="AEN462" t="str">
            <v>SN053</v>
          </cell>
          <cell r="AEO462" t="str">
            <v>Kakuwito City 01</v>
          </cell>
          <cell r="AEP462" t="str">
            <v>9f04da76-936f-4069-aa41-74790c9ea770</v>
          </cell>
        </row>
        <row r="463">
          <cell r="AEA463">
            <v>466</v>
          </cell>
          <cell r="AEC463">
            <v>-1</v>
          </cell>
          <cell r="AEF463" t="str">
            <v/>
          </cell>
          <cell r="AEG463" t="str">
            <v/>
          </cell>
          <cell r="AEJ463" t="str">
            <v>DTM-SA-R23-SN052-Fuge Achiraye</v>
          </cell>
          <cell r="AEK463" t="str">
            <v>SNNP</v>
          </cell>
          <cell r="AEL463" t="str">
            <v>Silti</v>
          </cell>
          <cell r="AEM463" t="str">
            <v>Worabe Ketema Astedader</v>
          </cell>
          <cell r="AEN463" t="str">
            <v>SN052</v>
          </cell>
          <cell r="AEO463" t="str">
            <v>Fuge Achiraye</v>
          </cell>
          <cell r="AEP463" t="str">
            <v>9f58a2b8-0228-4cc7-a376-b0ff6c2e1274</v>
          </cell>
        </row>
        <row r="464">
          <cell r="AEA464">
            <v>467</v>
          </cell>
          <cell r="AEC464">
            <v>-1</v>
          </cell>
          <cell r="AEF464" t="str">
            <v/>
          </cell>
          <cell r="AEG464" t="str">
            <v/>
          </cell>
          <cell r="AEJ464" t="str">
            <v>DTM-SA-R23-SN051-Duna Ketema</v>
          </cell>
          <cell r="AEK464" t="str">
            <v>SNNP</v>
          </cell>
          <cell r="AEL464" t="str">
            <v>Silti</v>
          </cell>
          <cell r="AEM464" t="str">
            <v>Worabe Ketema Astedader</v>
          </cell>
          <cell r="AEN464" t="str">
            <v>SN051</v>
          </cell>
          <cell r="AEO464" t="str">
            <v>Duna Ketema</v>
          </cell>
          <cell r="AEP464" t="str">
            <v>ecc9ba33-1a0a-420f-a108-15f55250faa8</v>
          </cell>
        </row>
        <row r="465">
          <cell r="AEA465">
            <v>468</v>
          </cell>
          <cell r="AEC465">
            <v>-1</v>
          </cell>
          <cell r="AEF465" t="str">
            <v/>
          </cell>
          <cell r="AEG465" t="str">
            <v/>
          </cell>
          <cell r="AEJ465" t="str">
            <v>DTM-SA-R23-SN041-Sanike</v>
          </cell>
          <cell r="AEK465" t="str">
            <v>SNNP</v>
          </cell>
          <cell r="AEL465" t="str">
            <v>Hadiya</v>
          </cell>
          <cell r="AEM465" t="str">
            <v>Dune</v>
          </cell>
          <cell r="AEN465" t="str">
            <v>SN041</v>
          </cell>
          <cell r="AEO465" t="str">
            <v>Sanike</v>
          </cell>
          <cell r="AEP465" t="str">
            <v>c30ad25c-2c29-4379-9453-4aeb41eb795d</v>
          </cell>
        </row>
        <row r="466">
          <cell r="AEA466">
            <v>469</v>
          </cell>
          <cell r="AEC466">
            <v>-1</v>
          </cell>
          <cell r="AEF466" t="str">
            <v/>
          </cell>
          <cell r="AEG466" t="str">
            <v/>
          </cell>
          <cell r="AEJ466" t="str">
            <v>DTM-SA-R23-SN040-Nese</v>
          </cell>
          <cell r="AEK466" t="str">
            <v>SNNP</v>
          </cell>
          <cell r="AEL466" t="str">
            <v>Hadiya</v>
          </cell>
          <cell r="AEM466" t="str">
            <v>Dune</v>
          </cell>
          <cell r="AEN466" t="str">
            <v>SN040</v>
          </cell>
          <cell r="AEO466" t="str">
            <v>Nese</v>
          </cell>
          <cell r="AEP466" t="str">
            <v>453f8d9f-08bc-4464-afa8-e4d124b5d09a</v>
          </cell>
        </row>
        <row r="467">
          <cell r="AEA467">
            <v>470</v>
          </cell>
          <cell r="AEC467">
            <v>-1</v>
          </cell>
          <cell r="AEF467" t="str">
            <v/>
          </cell>
          <cell r="AEG467" t="str">
            <v/>
          </cell>
          <cell r="AEJ467" t="str">
            <v>DTM-SA-R23-SN039-Mehal Ansho</v>
          </cell>
          <cell r="AEK467" t="str">
            <v>SNNP</v>
          </cell>
          <cell r="AEL467" t="str">
            <v>Hadiya</v>
          </cell>
          <cell r="AEM467" t="str">
            <v>Dune</v>
          </cell>
          <cell r="AEN467" t="str">
            <v>SN039</v>
          </cell>
          <cell r="AEO467" t="str">
            <v>Mehal Ansho</v>
          </cell>
          <cell r="AEP467" t="str">
            <v>3cac036b-4bf0-40f7-a263-134721337663</v>
          </cell>
        </row>
        <row r="468">
          <cell r="AEA468">
            <v>471</v>
          </cell>
          <cell r="AEC468">
            <v>-1</v>
          </cell>
          <cell r="AEF468" t="str">
            <v/>
          </cell>
          <cell r="AEG468" t="str">
            <v/>
          </cell>
          <cell r="AEJ468" t="str">
            <v>DTM-SA-R23-SN038-Bushana</v>
          </cell>
          <cell r="AEK468" t="str">
            <v>SNNP</v>
          </cell>
          <cell r="AEL468" t="str">
            <v>Hadiya</v>
          </cell>
          <cell r="AEM468" t="str">
            <v>Dune</v>
          </cell>
          <cell r="AEN468" t="str">
            <v>SN038</v>
          </cell>
          <cell r="AEO468" t="str">
            <v>Bushana</v>
          </cell>
          <cell r="AEP468" t="str">
            <v>7366b71e-1dd6-4568-a9f6-b97a295dc94f</v>
          </cell>
        </row>
        <row r="469">
          <cell r="AEA469">
            <v>472</v>
          </cell>
          <cell r="AEC469">
            <v>-1</v>
          </cell>
          <cell r="AEF469" t="str">
            <v/>
          </cell>
          <cell r="AEG469" t="str">
            <v/>
          </cell>
          <cell r="AEJ469" t="str">
            <v>DTM-SA-R23-SN037-Wurib Odo Ketama</v>
          </cell>
          <cell r="AEK469" t="str">
            <v>SNNP</v>
          </cell>
          <cell r="AEL469" t="str">
            <v>Gurage</v>
          </cell>
          <cell r="AEM469" t="str">
            <v>Meskan</v>
          </cell>
          <cell r="AEN469" t="str">
            <v>SN037</v>
          </cell>
          <cell r="AEO469" t="str">
            <v>Wurib Odo Ketama</v>
          </cell>
          <cell r="AEP469" t="str">
            <v>dc376901-39f4-49bd-bd92-b63de75e1292</v>
          </cell>
        </row>
        <row r="470">
          <cell r="AEA470">
            <v>473</v>
          </cell>
          <cell r="AEC470">
            <v>-1</v>
          </cell>
          <cell r="AEF470" t="str">
            <v/>
          </cell>
          <cell r="AEG470" t="str">
            <v/>
          </cell>
          <cell r="AEJ470" t="str">
            <v>DTM-SA-R23-SN036-Odo Mesaferiya O5</v>
          </cell>
          <cell r="AEK470" t="str">
            <v>SNNP</v>
          </cell>
          <cell r="AEL470" t="str">
            <v>Gurage</v>
          </cell>
          <cell r="AEM470" t="str">
            <v>Meskan</v>
          </cell>
          <cell r="AEN470" t="str">
            <v>SN036</v>
          </cell>
          <cell r="AEO470" t="str">
            <v>Odo Mesaferiya O5</v>
          </cell>
          <cell r="AEP470" t="str">
            <v>e06c56fe-7064-44ce-9c2d-204af2d22831</v>
          </cell>
        </row>
        <row r="471">
          <cell r="AEA471">
            <v>474</v>
          </cell>
          <cell r="AEC471">
            <v>-1</v>
          </cell>
          <cell r="AEF471" t="str">
            <v/>
          </cell>
          <cell r="AEG471" t="str">
            <v/>
          </cell>
          <cell r="AEJ471" t="str">
            <v>DTM-SA-R23-SN035-Misrak Meskan Chereta Bota</v>
          </cell>
          <cell r="AEK471" t="str">
            <v>SNNP</v>
          </cell>
          <cell r="AEL471" t="str">
            <v>Gurage</v>
          </cell>
          <cell r="AEM471" t="str">
            <v>Meskan</v>
          </cell>
          <cell r="AEN471" t="str">
            <v>SN035</v>
          </cell>
          <cell r="AEO471" t="str">
            <v>Misrak Meskan Chereta Bota</v>
          </cell>
          <cell r="AEP471" t="str">
            <v>151f3950-ad1e-4c7e-a860-d411be3694fa</v>
          </cell>
        </row>
        <row r="472">
          <cell r="AEA472">
            <v>475</v>
          </cell>
          <cell r="AEC472">
            <v>-1</v>
          </cell>
          <cell r="AEF472" t="str">
            <v/>
          </cell>
          <cell r="AEG472" t="str">
            <v/>
          </cell>
          <cell r="AEJ472" t="str">
            <v>DTM-SA-R23-SN034-Misrak Enibore Mamija</v>
          </cell>
          <cell r="AEK472" t="str">
            <v>SNNP</v>
          </cell>
          <cell r="AEL472" t="str">
            <v>Gurage</v>
          </cell>
          <cell r="AEM472" t="str">
            <v>Meskan</v>
          </cell>
          <cell r="AEN472" t="str">
            <v>SN034</v>
          </cell>
          <cell r="AEO472" t="str">
            <v>Misrak Enibore Mamija</v>
          </cell>
          <cell r="AEP472" t="str">
            <v>962204dd-cad0-47b6-b035-bede59130a96</v>
          </cell>
        </row>
        <row r="473">
          <cell r="AEA473">
            <v>476</v>
          </cell>
          <cell r="AEC473">
            <v>-1</v>
          </cell>
          <cell r="AEF473" t="str">
            <v/>
          </cell>
          <cell r="AEG473" t="str">
            <v/>
          </cell>
          <cell r="AEJ473" t="str">
            <v>DTM-SA-R23-SN033-Michaelo Kebele Emelo</v>
          </cell>
          <cell r="AEK473" t="str">
            <v>SNNP</v>
          </cell>
          <cell r="AEL473" t="str">
            <v>Gurage</v>
          </cell>
          <cell r="AEM473" t="str">
            <v>Meskan</v>
          </cell>
          <cell r="AEN473" t="str">
            <v>SN033</v>
          </cell>
          <cell r="AEO473" t="str">
            <v>Michaelo Kebele Emelo</v>
          </cell>
          <cell r="AEP473" t="str">
            <v>3c4c2762-52df-4301-a7c3-fae544f92255</v>
          </cell>
        </row>
        <row r="474">
          <cell r="AEA474">
            <v>477</v>
          </cell>
          <cell r="AEC474">
            <v>-1</v>
          </cell>
          <cell r="AEF474" t="str">
            <v/>
          </cell>
          <cell r="AEG474" t="str">
            <v/>
          </cell>
          <cell r="AEJ474" t="str">
            <v>DTM-SA-R23-SN032-Gidena Aborate Kebele Tena Tabiya</v>
          </cell>
          <cell r="AEK474" t="str">
            <v>SNNP</v>
          </cell>
          <cell r="AEL474" t="str">
            <v>Gurage</v>
          </cell>
          <cell r="AEM474" t="str">
            <v>Meskan</v>
          </cell>
          <cell r="AEN474" t="str">
            <v>SN032</v>
          </cell>
          <cell r="AEO474" t="str">
            <v>Gidena Aborate Kebele Tena Tabiya</v>
          </cell>
          <cell r="AEP474" t="str">
            <v>8ea91acd-4ada-41ec-92b3-3fac76330d06</v>
          </cell>
        </row>
        <row r="475">
          <cell r="AEA475">
            <v>478</v>
          </cell>
          <cell r="AEC475">
            <v>-1</v>
          </cell>
          <cell r="AEF475" t="str">
            <v/>
          </cell>
          <cell r="AEG475" t="str">
            <v/>
          </cell>
          <cell r="AEJ475" t="str">
            <v>DTM-SA-R23-SN031-Adisu Gebeya</v>
          </cell>
          <cell r="AEK475" t="str">
            <v>SNNP</v>
          </cell>
          <cell r="AEL475" t="str">
            <v>Gurage</v>
          </cell>
          <cell r="AEM475" t="str">
            <v>Misrak Meskan</v>
          </cell>
          <cell r="AEN475" t="str">
            <v>SN031</v>
          </cell>
          <cell r="AEO475" t="str">
            <v>Adisu Gebeya</v>
          </cell>
          <cell r="AEP475" t="str">
            <v>526faea2-decb-401e-8bfe-699020147701</v>
          </cell>
        </row>
        <row r="476">
          <cell r="AEA476">
            <v>480</v>
          </cell>
          <cell r="AEC476">
            <v>-1</v>
          </cell>
          <cell r="AEF476" t="str">
            <v/>
          </cell>
          <cell r="AEG476" t="str">
            <v/>
          </cell>
          <cell r="AEJ476" t="str">
            <v>DTM-SA-R23-SN029-Enseno 01</v>
          </cell>
          <cell r="AEK476" t="str">
            <v>SNNP</v>
          </cell>
          <cell r="AEL476" t="str">
            <v>Gurage</v>
          </cell>
          <cell r="AEM476" t="str">
            <v>Misrak Meskan</v>
          </cell>
          <cell r="AEN476" t="str">
            <v>SN029</v>
          </cell>
          <cell r="AEO476" t="str">
            <v>Enseno 01</v>
          </cell>
          <cell r="AEP476" t="str">
            <v>6c78d3ae-69dd-4c3e-8432-d8ef754198ad</v>
          </cell>
        </row>
        <row r="477">
          <cell r="AEA477">
            <v>481</v>
          </cell>
          <cell r="AEC477">
            <v>-1</v>
          </cell>
          <cell r="AEF477" t="str">
            <v/>
          </cell>
          <cell r="AEG477" t="str">
            <v/>
          </cell>
          <cell r="AEJ477" t="str">
            <v>DTM-SA-R23-SN027-Beche kebele Mender 2</v>
          </cell>
          <cell r="AEK477" t="str">
            <v>SNNP</v>
          </cell>
          <cell r="AEL477" t="str">
            <v>Gurage</v>
          </cell>
          <cell r="AEM477" t="str">
            <v>Misrak Meskan</v>
          </cell>
          <cell r="AEN477" t="str">
            <v>SN027</v>
          </cell>
          <cell r="AEO477" t="str">
            <v>Beche kebele Mender 2</v>
          </cell>
          <cell r="AEP477" t="str">
            <v>5c3fe608-cc17-436e-876e-a19dd6519f6e</v>
          </cell>
        </row>
        <row r="478">
          <cell r="AEA478">
            <v>482</v>
          </cell>
          <cell r="AEC478">
            <v>-1</v>
          </cell>
          <cell r="AEF478" t="str">
            <v/>
          </cell>
          <cell r="AEG478" t="str">
            <v/>
          </cell>
          <cell r="AEJ478" t="str">
            <v>DTM-SA-R23-SN026-Bati Futo</v>
          </cell>
          <cell r="AEK478" t="str">
            <v>SNNP</v>
          </cell>
          <cell r="AEL478" t="str">
            <v>Gurage</v>
          </cell>
          <cell r="AEM478" t="str">
            <v>Misrak Meskan</v>
          </cell>
          <cell r="AEN478" t="str">
            <v>SN026</v>
          </cell>
          <cell r="AEO478" t="str">
            <v>Bati Futo</v>
          </cell>
          <cell r="AEP478" t="str">
            <v>d41bebe0-05fb-4d93-b57e-a7f3fe9510db</v>
          </cell>
        </row>
        <row r="479">
          <cell r="AEA479">
            <v>483</v>
          </cell>
          <cell r="AEC479">
            <v>-1</v>
          </cell>
          <cell r="AEF479" t="str">
            <v/>
          </cell>
          <cell r="AEG479" t="str">
            <v/>
          </cell>
          <cell r="AEJ479" t="str">
            <v>DTM-SA-R23-New-Zatoshodora</v>
          </cell>
          <cell r="AEK479" t="str">
            <v>SNNP</v>
          </cell>
          <cell r="AEL479" t="str">
            <v>Kembata Tembaro</v>
          </cell>
          <cell r="AEM479" t="str">
            <v>Kediada Gamella</v>
          </cell>
          <cell r="AEN479" t="str">
            <v>SN345</v>
          </cell>
          <cell r="AEO479" t="str">
            <v>Zatoshodora</v>
          </cell>
          <cell r="AEP479" t="str">
            <v>6e7d058e-3e8a-4729-8259-1ba5198dff15</v>
          </cell>
        </row>
        <row r="480">
          <cell r="AEA480">
            <v>484</v>
          </cell>
          <cell r="AEC480">
            <v>-1</v>
          </cell>
          <cell r="AEF480" t="str">
            <v/>
          </cell>
          <cell r="AEG480" t="str">
            <v/>
          </cell>
          <cell r="AEJ480" t="str">
            <v>DTM-SA-R23-New-Wera Gera</v>
          </cell>
          <cell r="AEK480" t="str">
            <v>SNNP</v>
          </cell>
          <cell r="AEL480" t="str">
            <v>Hadiya</v>
          </cell>
          <cell r="AEM480" t="str">
            <v>Misrak Badawacho</v>
          </cell>
          <cell r="AEN480" t="str">
            <v>SN331</v>
          </cell>
          <cell r="AEO480" t="str">
            <v>Wera Gera</v>
          </cell>
          <cell r="AEP480" t="str">
            <v>bac2bc7e-90f7-40be-9f62-2a3566d2c6dc</v>
          </cell>
        </row>
        <row r="481">
          <cell r="AEA481">
            <v>485</v>
          </cell>
          <cell r="AEC481">
            <v>-1</v>
          </cell>
          <cell r="AEF481" t="str">
            <v/>
          </cell>
          <cell r="AEG481" t="str">
            <v/>
          </cell>
          <cell r="AEJ481" t="str">
            <v>DTM-SA-R23-New-Teza Garba</v>
          </cell>
          <cell r="AEK481" t="str">
            <v>SNNP</v>
          </cell>
          <cell r="AEL481" t="str">
            <v>Kembata Tembaro</v>
          </cell>
          <cell r="AEM481" t="str">
            <v>Kediada Gamella</v>
          </cell>
          <cell r="AEN481" t="str">
            <v>SN346</v>
          </cell>
          <cell r="AEO481" t="str">
            <v>Teza Garba</v>
          </cell>
          <cell r="AEP481" t="str">
            <v>9eb3b00c-e24f-432b-84d4-aeb195048fdf</v>
          </cell>
        </row>
        <row r="482">
          <cell r="AEA482">
            <v>486</v>
          </cell>
          <cell r="AEC482">
            <v>-1</v>
          </cell>
          <cell r="AEF482" t="str">
            <v/>
          </cell>
          <cell r="AEG482" t="str">
            <v/>
          </cell>
          <cell r="AEJ482" t="str">
            <v>DTM-SA-R23-New-Teza agara</v>
          </cell>
          <cell r="AEK482" t="str">
            <v>SNNP</v>
          </cell>
          <cell r="AEL482" t="str">
            <v>Kembata Tembaro</v>
          </cell>
          <cell r="AEM482" t="str">
            <v>Kediada Gamella</v>
          </cell>
          <cell r="AEN482" t="str">
            <v>SN347</v>
          </cell>
          <cell r="AEO482" t="str">
            <v>Teza Agara</v>
          </cell>
          <cell r="AEP482" t="str">
            <v>5df9b05e-eaa3-4197-b66a-03c8ec0c62d1</v>
          </cell>
        </row>
        <row r="483">
          <cell r="AEA483">
            <v>487</v>
          </cell>
          <cell r="AEC483">
            <v>-1</v>
          </cell>
          <cell r="AEF483" t="str">
            <v/>
          </cell>
          <cell r="AEG483" t="str">
            <v/>
          </cell>
          <cell r="AEJ483" t="str">
            <v>DTM-SA-R23-New-Near theBilal Mosque</v>
          </cell>
          <cell r="AEK483" t="str">
            <v>SNNP</v>
          </cell>
          <cell r="AEL483" t="str">
            <v>Gurage</v>
          </cell>
          <cell r="AEM483" t="str">
            <v>Misrak Meskan</v>
          </cell>
          <cell r="AEN483" t="str">
            <v>SN330</v>
          </cell>
          <cell r="AEO483" t="str">
            <v>Near the Bilal Mosque</v>
          </cell>
          <cell r="AEP483" t="str">
            <v>c2aec97b-45b7-434c-8823-ef13871d79e1</v>
          </cell>
        </row>
        <row r="484">
          <cell r="AEA484">
            <v>488</v>
          </cell>
          <cell r="AEC484">
            <v>-1</v>
          </cell>
          <cell r="AEF484" t="str">
            <v/>
          </cell>
          <cell r="AEG484" t="str">
            <v/>
          </cell>
          <cell r="AEJ484" t="str">
            <v>DTM-SA-R23-New-Mihirab Eye Koche kebele</v>
          </cell>
          <cell r="AEK484" t="str">
            <v>SNNP</v>
          </cell>
          <cell r="AEL484" t="str">
            <v>Silti</v>
          </cell>
          <cell r="AEM484" t="str">
            <v>Selti</v>
          </cell>
          <cell r="AEN484" t="str">
            <v>SN353</v>
          </cell>
          <cell r="AEO484" t="str">
            <v>Mihirab Eye Koche kebele</v>
          </cell>
          <cell r="AEP484" t="str">
            <v>b583f8e9-2a6c-46d8-aded-9425f314e867</v>
          </cell>
        </row>
        <row r="485">
          <cell r="AEA485">
            <v>489</v>
          </cell>
          <cell r="AEC485">
            <v>-1</v>
          </cell>
          <cell r="AEF485" t="str">
            <v/>
          </cell>
          <cell r="AEG485" t="str">
            <v/>
          </cell>
          <cell r="AEJ485" t="str">
            <v>DTM-SA-R23-New-Mehal Korga</v>
          </cell>
          <cell r="AEK485" t="str">
            <v>SNNP</v>
          </cell>
          <cell r="AEL485" t="str">
            <v>Hadiya</v>
          </cell>
          <cell r="AEM485" t="str">
            <v>Misrak Badawacho</v>
          </cell>
          <cell r="AEN485" t="str">
            <v>SN332</v>
          </cell>
          <cell r="AEO485" t="str">
            <v>Mehal Korga</v>
          </cell>
          <cell r="AEP485" t="str">
            <v>d9ce21d6-0e0c-4d9e-a773-dd781d99f975</v>
          </cell>
        </row>
        <row r="486">
          <cell r="AEA486">
            <v>490</v>
          </cell>
          <cell r="AEC486">
            <v>-1</v>
          </cell>
          <cell r="AEF486" t="str">
            <v/>
          </cell>
          <cell r="AEG486" t="str">
            <v/>
          </cell>
          <cell r="AEJ486" t="str">
            <v>DTM-SA-R23-New-Fige Achriye</v>
          </cell>
          <cell r="AEK486" t="str">
            <v>SNNP</v>
          </cell>
          <cell r="AEL486" t="str">
            <v>Silti</v>
          </cell>
          <cell r="AEM486" t="str">
            <v>Worabe Ketema Astedader</v>
          </cell>
          <cell r="AEN486" t="str">
            <v>SN354</v>
          </cell>
          <cell r="AEO486" t="str">
            <v>Fige Achriye</v>
          </cell>
          <cell r="AEP486" t="str">
            <v>32b3c4cd-8a13-4eec-806a-edc561709ddd</v>
          </cell>
        </row>
        <row r="487">
          <cell r="AEA487">
            <v>491</v>
          </cell>
          <cell r="AEC487">
            <v>-1</v>
          </cell>
          <cell r="AEF487" t="str">
            <v/>
          </cell>
          <cell r="AEG487" t="str">
            <v/>
          </cell>
          <cell r="AEJ487" t="str">
            <v>DTM-SA-R23-New-Fulassa</v>
          </cell>
          <cell r="AEK487" t="str">
            <v>SNNP</v>
          </cell>
          <cell r="AEL487" t="str">
            <v>Kembata Tembaro</v>
          </cell>
          <cell r="AEM487" t="str">
            <v>Kediada Gamella</v>
          </cell>
          <cell r="AEN487" t="str">
            <v>SN348</v>
          </cell>
          <cell r="AEO487" t="str">
            <v>Fulassa</v>
          </cell>
          <cell r="AEP487" t="str">
            <v>d01516c0-eba8-4999-be99-6c38a55ef6ba</v>
          </cell>
        </row>
        <row r="488">
          <cell r="AEA488">
            <v>492</v>
          </cell>
          <cell r="AEC488">
            <v>-1</v>
          </cell>
          <cell r="AEF488" t="str">
            <v/>
          </cell>
          <cell r="AEG488" t="str">
            <v/>
          </cell>
          <cell r="AEJ488" t="str">
            <v>DTM-SA-R23-New-Gere bulgita</v>
          </cell>
          <cell r="AEK488" t="str">
            <v>SNNP</v>
          </cell>
          <cell r="AEL488" t="str">
            <v>Hadiya</v>
          </cell>
          <cell r="AEM488" t="str">
            <v>Misrak Badawacho</v>
          </cell>
          <cell r="AEN488" t="str">
            <v>SN333</v>
          </cell>
          <cell r="AEO488" t="str">
            <v>Gere Bulgita</v>
          </cell>
          <cell r="AEP488" t="str">
            <v>eaf3c7c1-f25d-4200-8161-19d83148dfae</v>
          </cell>
        </row>
        <row r="489">
          <cell r="AEA489">
            <v>493</v>
          </cell>
          <cell r="AEC489">
            <v>-1</v>
          </cell>
          <cell r="AEF489" t="str">
            <v/>
          </cell>
          <cell r="AEG489" t="str">
            <v/>
          </cell>
          <cell r="AEJ489" t="str">
            <v>DTM-SA-R23-New-Mehal jarso</v>
          </cell>
          <cell r="AEK489" t="str">
            <v>SNNP</v>
          </cell>
          <cell r="AEL489" t="str">
            <v>Hadiya</v>
          </cell>
          <cell r="AEM489" t="str">
            <v>Misrak Badawacho</v>
          </cell>
          <cell r="AEN489" t="str">
            <v>SN334</v>
          </cell>
          <cell r="AEO489" t="str">
            <v>Mehal Jarso</v>
          </cell>
          <cell r="AEP489" t="str">
            <v>74db619a-0c85-429e-aab2-daca8ff9aa0c</v>
          </cell>
        </row>
        <row r="490">
          <cell r="AEA490">
            <v>494</v>
          </cell>
          <cell r="AEC490">
            <v>-1</v>
          </cell>
          <cell r="AEF490" t="str">
            <v/>
          </cell>
          <cell r="AEG490" t="str">
            <v/>
          </cell>
          <cell r="AEJ490" t="str">
            <v>DTM-SA-R23-New-Korga tadagi mazegaja</v>
          </cell>
          <cell r="AEK490" t="str">
            <v>SNNP</v>
          </cell>
          <cell r="AEL490" t="str">
            <v>Hadiya</v>
          </cell>
          <cell r="AEM490" t="str">
            <v>Misrak Badawacho</v>
          </cell>
          <cell r="AEN490" t="str">
            <v>SN335</v>
          </cell>
          <cell r="AEO490" t="str">
            <v>Korga Tadagi Mazegaja</v>
          </cell>
          <cell r="AEP490" t="str">
            <v>fc6870bd-4155-4373-8754-144fb5956314</v>
          </cell>
        </row>
        <row r="491">
          <cell r="AEA491">
            <v>495</v>
          </cell>
          <cell r="AEC491">
            <v>-1</v>
          </cell>
          <cell r="AEF491" t="str">
            <v/>
          </cell>
          <cell r="AEG491" t="str">
            <v/>
          </cell>
          <cell r="AEJ491" t="str">
            <v>DTM-SA-R23-New-Kerchicho</v>
          </cell>
          <cell r="AEK491" t="str">
            <v>SNNP</v>
          </cell>
          <cell r="AEL491" t="str">
            <v>Kembata Tembaro</v>
          </cell>
          <cell r="AEM491" t="str">
            <v>Kediada Gamella</v>
          </cell>
          <cell r="AEN491" t="str">
            <v>SN349</v>
          </cell>
          <cell r="AEO491" t="str">
            <v>Kerchicho</v>
          </cell>
          <cell r="AEP491" t="str">
            <v>bed5126e-7042-43d4-9b35-12e16341c04d</v>
          </cell>
        </row>
        <row r="492">
          <cell r="AEA492">
            <v>496</v>
          </cell>
          <cell r="AEC492">
            <v>-1</v>
          </cell>
          <cell r="AEF492" t="str">
            <v/>
          </cell>
          <cell r="AEG492" t="str">
            <v/>
          </cell>
          <cell r="AEJ492" t="str">
            <v>DTM-SA-R23-New-Jore</v>
          </cell>
          <cell r="AEK492" t="str">
            <v>SNNP</v>
          </cell>
          <cell r="AEL492" t="str">
            <v>Kembata Tembaro</v>
          </cell>
          <cell r="AEM492" t="str">
            <v>Kediada Gamella</v>
          </cell>
          <cell r="AEN492" t="str">
            <v>SN350</v>
          </cell>
          <cell r="AEO492" t="str">
            <v>Jore</v>
          </cell>
          <cell r="AEP492" t="str">
            <v>d5dce31f-abce-449c-88b9-74998218d8ea</v>
          </cell>
        </row>
        <row r="493">
          <cell r="AEA493">
            <v>497</v>
          </cell>
          <cell r="AEC493">
            <v>-1</v>
          </cell>
          <cell r="AEF493" t="str">
            <v/>
          </cell>
          <cell r="AEG493" t="str">
            <v/>
          </cell>
          <cell r="AEJ493" t="str">
            <v>DTM-SA-R23-New-Goflela  primary school</v>
          </cell>
          <cell r="AEK493" t="str">
            <v>SNNP</v>
          </cell>
          <cell r="AEL493" t="str">
            <v>Silti</v>
          </cell>
          <cell r="AEM493" t="str">
            <v>Selti</v>
          </cell>
          <cell r="AEN493" t="str">
            <v>SN355</v>
          </cell>
          <cell r="AEO493" t="str">
            <v>Goflela  primary school</v>
          </cell>
          <cell r="AEP493" t="str">
            <v>003cc9c0-325b-461a-bcca-9a64b857cf36</v>
          </cell>
        </row>
        <row r="494">
          <cell r="AEA494">
            <v>498</v>
          </cell>
          <cell r="AEC494">
            <v>-1</v>
          </cell>
          <cell r="AEF494" t="str">
            <v/>
          </cell>
          <cell r="AEG494" t="str">
            <v/>
          </cell>
          <cell r="AEJ494" t="str">
            <v>DTM-SA-R23-OR923-Kersa Town</v>
          </cell>
          <cell r="AEK494" t="str">
            <v>Oromia</v>
          </cell>
          <cell r="AEL494" t="str">
            <v>Arsi</v>
          </cell>
          <cell r="AEM494" t="str">
            <v>Munessa</v>
          </cell>
          <cell r="AEN494" t="str">
            <v>OR923</v>
          </cell>
          <cell r="AEO494" t="str">
            <v>Kersa Town</v>
          </cell>
          <cell r="AEP494" t="str">
            <v>3e505a1c-4dc8-4776-ae18-69410d91989c</v>
          </cell>
        </row>
        <row r="495">
          <cell r="AEA495">
            <v>499</v>
          </cell>
          <cell r="AEC495">
            <v>-1</v>
          </cell>
          <cell r="AEF495" t="str">
            <v/>
          </cell>
          <cell r="AEG495" t="str">
            <v/>
          </cell>
          <cell r="AEJ495" t="str">
            <v>DTM-SA-R23-OR625-Gobesa Town</v>
          </cell>
          <cell r="AEK495" t="str">
            <v>Oromia</v>
          </cell>
          <cell r="AEL495" t="str">
            <v>Arsi</v>
          </cell>
          <cell r="AEM495" t="str">
            <v>Shirka</v>
          </cell>
          <cell r="AEN495" t="str">
            <v>OR625</v>
          </cell>
          <cell r="AEO495" t="str">
            <v>Gobesa Town</v>
          </cell>
          <cell r="AEP495" t="str">
            <v>4da649df-26b6-4568-a687-78d6748374a7</v>
          </cell>
        </row>
        <row r="496">
          <cell r="AEA496">
            <v>500</v>
          </cell>
          <cell r="AEC496">
            <v>-1</v>
          </cell>
          <cell r="AEF496" t="str">
            <v/>
          </cell>
          <cell r="AEG496" t="str">
            <v/>
          </cell>
          <cell r="AEJ496" t="str">
            <v>DTM-SA-R23-OR1320-LALISA BIKILAL</v>
          </cell>
          <cell r="AEK496" t="str">
            <v>Oromia</v>
          </cell>
          <cell r="AEL496" t="str">
            <v>West Wallaga</v>
          </cell>
          <cell r="AEM496" t="str">
            <v>Gimbi</v>
          </cell>
          <cell r="AEN496" t="str">
            <v>OR1320</v>
          </cell>
          <cell r="AEO496" t="str">
            <v>LALISA BIKILAL</v>
          </cell>
          <cell r="AEP496" t="str">
            <v>909c90d3-93e6-4805-9429-77d7db117ed3</v>
          </cell>
        </row>
        <row r="497">
          <cell r="AEA497">
            <v>501</v>
          </cell>
          <cell r="AEC497">
            <v>-1</v>
          </cell>
          <cell r="AEF497" t="str">
            <v/>
          </cell>
          <cell r="AEG497" t="str">
            <v/>
          </cell>
          <cell r="AEJ497" t="str">
            <v>DTM-SA-R23-OR1321-LALO CHIRACHA</v>
          </cell>
          <cell r="AEK497" t="str">
            <v>Oromia</v>
          </cell>
          <cell r="AEL497" t="str">
            <v>West Wallaga</v>
          </cell>
          <cell r="AEM497" t="str">
            <v>Gimbi</v>
          </cell>
          <cell r="AEN497" t="str">
            <v>OR1321</v>
          </cell>
          <cell r="AEO497" t="str">
            <v>LALO CHIRACHA</v>
          </cell>
          <cell r="AEP497" t="str">
            <v>e6a16960-9b1f-47fa-89cc-49a7b2645b56</v>
          </cell>
        </row>
        <row r="498">
          <cell r="AEA498">
            <v>502</v>
          </cell>
          <cell r="AEC498">
            <v>-1</v>
          </cell>
          <cell r="AEF498" t="str">
            <v/>
          </cell>
          <cell r="AEG498" t="str">
            <v/>
          </cell>
          <cell r="AEJ498" t="str">
            <v>DTM-SA-R23-OR1315-GAGAHO QARE</v>
          </cell>
          <cell r="AEK498" t="str">
            <v>Oromia</v>
          </cell>
          <cell r="AEL498" t="str">
            <v>West Wallaga</v>
          </cell>
          <cell r="AEM498" t="str">
            <v>Gimbi</v>
          </cell>
          <cell r="AEN498" t="str">
            <v>OR1315</v>
          </cell>
          <cell r="AEO498" t="str">
            <v>GAGAHO QARE</v>
          </cell>
          <cell r="AEP498" t="str">
            <v>a4b6820e-0e78-4f72-a7e1-4a567fa40817</v>
          </cell>
        </row>
        <row r="499">
          <cell r="AEA499">
            <v>503</v>
          </cell>
          <cell r="AEC499">
            <v>-1</v>
          </cell>
          <cell r="AEF499" t="str">
            <v/>
          </cell>
          <cell r="AEG499" t="str">
            <v/>
          </cell>
          <cell r="AEJ499" t="str">
            <v>DTM-SA-R23-OR1323-SUPHE AJUKA</v>
          </cell>
          <cell r="AEK499" t="str">
            <v>Oromia</v>
          </cell>
          <cell r="AEL499" t="str">
            <v>West Wallaga</v>
          </cell>
          <cell r="AEM499" t="str">
            <v>Gimbi</v>
          </cell>
          <cell r="AEN499" t="str">
            <v>OR1323</v>
          </cell>
          <cell r="AEO499" t="str">
            <v>SUPHE AJUKA</v>
          </cell>
          <cell r="AEP499" t="str">
            <v>158fad91-2c62-4375-a083-112d9cc2cea5</v>
          </cell>
        </row>
        <row r="500">
          <cell r="AEA500">
            <v>504</v>
          </cell>
          <cell r="AEC500">
            <v>-1</v>
          </cell>
          <cell r="AEF500" t="str">
            <v/>
          </cell>
          <cell r="AEG500" t="str">
            <v/>
          </cell>
          <cell r="AEJ500" t="str">
            <v>DTM-SA-R23-OR1314-DONGORO 01</v>
          </cell>
          <cell r="AEK500" t="str">
            <v>Oromia</v>
          </cell>
          <cell r="AEL500" t="str">
            <v>West Wallaga</v>
          </cell>
          <cell r="AEM500" t="str">
            <v>Lalo Asabi</v>
          </cell>
          <cell r="AEN500" t="str">
            <v>OR1314</v>
          </cell>
          <cell r="AEO500" t="str">
            <v>DONGORO 01</v>
          </cell>
          <cell r="AEP500" t="str">
            <v>67d14849-79d6-4edf-b0be-9197d804f6c8</v>
          </cell>
        </row>
        <row r="501">
          <cell r="AEA501">
            <v>505</v>
          </cell>
          <cell r="AEC501">
            <v>-1</v>
          </cell>
          <cell r="AEF501" t="str">
            <v/>
          </cell>
          <cell r="AEG501" t="str">
            <v/>
          </cell>
          <cell r="AEJ501" t="str">
            <v>DTM-SA-R23-OR1317-HAROJI AGEMSA</v>
          </cell>
          <cell r="AEK501" t="str">
            <v>Oromia</v>
          </cell>
          <cell r="AEL501" t="str">
            <v>West Wallaga</v>
          </cell>
          <cell r="AEM501" t="str">
            <v>Lalo Asabi</v>
          </cell>
          <cell r="AEN501" t="str">
            <v>OR1317</v>
          </cell>
          <cell r="AEO501" t="str">
            <v>HAROJI AGEMSA</v>
          </cell>
          <cell r="AEP501" t="str">
            <v>18194e24-f945-48eb-816d-bf7ce9f78864</v>
          </cell>
        </row>
        <row r="502">
          <cell r="AEA502">
            <v>506</v>
          </cell>
          <cell r="AEC502">
            <v>-1</v>
          </cell>
          <cell r="AEF502" t="str">
            <v/>
          </cell>
          <cell r="AEG502" t="str">
            <v/>
          </cell>
          <cell r="AEJ502" t="str">
            <v>DTM-SA-R23-OR1309-Alle Bareda</v>
          </cell>
          <cell r="AEK502" t="str">
            <v>Oromia</v>
          </cell>
          <cell r="AEL502" t="str">
            <v>West Wallaga</v>
          </cell>
          <cell r="AEM502" t="str">
            <v>Lalo Asabi</v>
          </cell>
          <cell r="AEN502" t="str">
            <v>OR1309</v>
          </cell>
          <cell r="AEO502" t="str">
            <v>Alle Bareda</v>
          </cell>
          <cell r="AEP502" t="str">
            <v>f30a40e4-a816-454e-a0fd-e10899701310</v>
          </cell>
        </row>
        <row r="503">
          <cell r="AEA503">
            <v>507</v>
          </cell>
          <cell r="AEC503">
            <v>-1</v>
          </cell>
          <cell r="AEF503" t="str">
            <v/>
          </cell>
          <cell r="AEG503" t="str">
            <v/>
          </cell>
          <cell r="AEJ503" t="str">
            <v>DTM-SA-R23-OR772-Bikiltu Shenkora</v>
          </cell>
          <cell r="AEK503" t="str">
            <v>Oromia</v>
          </cell>
          <cell r="AEL503" t="str">
            <v>East Wallaga</v>
          </cell>
          <cell r="AEM503" t="str">
            <v>Sasiga</v>
          </cell>
          <cell r="AEN503" t="str">
            <v>OR772</v>
          </cell>
          <cell r="AEO503" t="str">
            <v>Bikiltu Shenkora</v>
          </cell>
          <cell r="AEP503" t="str">
            <v>accd66d5-d0e6-4b3f-8294-f1886bbe7f6b</v>
          </cell>
        </row>
        <row r="504">
          <cell r="AEA504">
            <v>508</v>
          </cell>
          <cell r="AEC504">
            <v>-1</v>
          </cell>
          <cell r="AEF504" t="str">
            <v/>
          </cell>
          <cell r="AEG504" t="str">
            <v/>
          </cell>
          <cell r="AEJ504" t="str">
            <v>DTM-SA-R23-New-Karsa Mojo</v>
          </cell>
          <cell r="AEK504" t="str">
            <v>Oromia</v>
          </cell>
          <cell r="AEL504" t="str">
            <v>East Wallaga</v>
          </cell>
          <cell r="AEM504" t="str">
            <v>Sasiga</v>
          </cell>
          <cell r="AEN504" t="str">
            <v>OR1435</v>
          </cell>
          <cell r="AEO504" t="str">
            <v>Karsa Mojo</v>
          </cell>
          <cell r="AEP504" t="str">
            <v>0d84171b-8030-4dd1-9ff6-74302d418c33</v>
          </cell>
        </row>
        <row r="505">
          <cell r="AEA505">
            <v>509</v>
          </cell>
          <cell r="AEC505">
            <v>-1</v>
          </cell>
          <cell r="AEF505" t="str">
            <v/>
          </cell>
          <cell r="AEG505" t="str">
            <v/>
          </cell>
          <cell r="AEJ505" t="str">
            <v>DTM-SA-R23-OR1310-AMUMA AGALO</v>
          </cell>
          <cell r="AEK505" t="str">
            <v>Oromia</v>
          </cell>
          <cell r="AEL505" t="str">
            <v>West Wallaga</v>
          </cell>
          <cell r="AEM505" t="str">
            <v>Boji Dirmeji</v>
          </cell>
          <cell r="AEN505" t="str">
            <v>OR1310</v>
          </cell>
          <cell r="AEO505" t="str">
            <v>AMUMA AGALO</v>
          </cell>
          <cell r="AEP505" t="str">
            <v>27aefcad-0c61-41b7-b52d-728f418256a3</v>
          </cell>
        </row>
        <row r="506">
          <cell r="AEA506">
            <v>510</v>
          </cell>
          <cell r="AEC506">
            <v>-1</v>
          </cell>
          <cell r="AEF506" t="str">
            <v/>
          </cell>
          <cell r="AEG506" t="str">
            <v/>
          </cell>
          <cell r="AEJ506" t="str">
            <v>DTM-SA-R23-OR1378-Enimayi Boli</v>
          </cell>
          <cell r="AEK506" t="str">
            <v>Oromia</v>
          </cell>
          <cell r="AEL506" t="str">
            <v>West Wallaga</v>
          </cell>
          <cell r="AEM506" t="str">
            <v>Boji Dirmeji</v>
          </cell>
          <cell r="AEN506" t="str">
            <v>OR1378</v>
          </cell>
          <cell r="AEO506" t="str">
            <v>Enimayi Boli</v>
          </cell>
          <cell r="AEP506" t="str">
            <v>7cd62a12-69f6-4373-b32f-8563e3c793b6</v>
          </cell>
        </row>
        <row r="507">
          <cell r="AEA507">
            <v>511</v>
          </cell>
          <cell r="AEC507">
            <v>-1</v>
          </cell>
          <cell r="AEF507" t="str">
            <v/>
          </cell>
          <cell r="AEG507" t="str">
            <v/>
          </cell>
          <cell r="AEJ507" t="str">
            <v>DTM-SA-R23-OR1330-Hobora Komis</v>
          </cell>
          <cell r="AEK507" t="str">
            <v>Oromia</v>
          </cell>
          <cell r="AEL507" t="str">
            <v>West Wallaga</v>
          </cell>
          <cell r="AEM507" t="str">
            <v>Leta Sibu</v>
          </cell>
          <cell r="AEN507" t="str">
            <v>OR1330</v>
          </cell>
          <cell r="AEO507" t="str">
            <v>Hobora Komis</v>
          </cell>
          <cell r="AEP507" t="str">
            <v>e8a6d057-baf8-4ecf-9f36-3a272de7143e</v>
          </cell>
        </row>
        <row r="508">
          <cell r="AEA508">
            <v>512</v>
          </cell>
          <cell r="AEC508">
            <v>-1</v>
          </cell>
          <cell r="AEF508" t="str">
            <v/>
          </cell>
          <cell r="AEG508" t="str">
            <v/>
          </cell>
          <cell r="AEJ508" t="str">
            <v>DTM-SA-R23-OR1380-Higu Bochi</v>
          </cell>
          <cell r="AEK508" t="str">
            <v>Oromia</v>
          </cell>
          <cell r="AEL508" t="str">
            <v>West Wallaga</v>
          </cell>
          <cell r="AEM508" t="str">
            <v>Kiltu Kara</v>
          </cell>
          <cell r="AEN508" t="str">
            <v>OR1380</v>
          </cell>
          <cell r="AEO508" t="str">
            <v>Higu Bochi</v>
          </cell>
          <cell r="AEP508" t="str">
            <v>da46d194-6249-444a-b974-ca07283f93fb</v>
          </cell>
        </row>
        <row r="509">
          <cell r="AEA509">
            <v>513</v>
          </cell>
          <cell r="AEC509">
            <v>-1</v>
          </cell>
          <cell r="AEF509" t="str">
            <v/>
          </cell>
          <cell r="AEG509" t="str">
            <v/>
          </cell>
          <cell r="AEJ509" t="str">
            <v>DTM-SA-R23-OR1376-Karra</v>
          </cell>
          <cell r="AEK509" t="str">
            <v>Oromia</v>
          </cell>
          <cell r="AEL509" t="str">
            <v>West Wallaga</v>
          </cell>
          <cell r="AEM509" t="str">
            <v>Mana Sibu</v>
          </cell>
          <cell r="AEN509" t="str">
            <v>OR1376</v>
          </cell>
          <cell r="AEO509" t="str">
            <v>Karra</v>
          </cell>
          <cell r="AEP509" t="str">
            <v>ffffce3a-de09-4afb-8afb-05110ca1036e</v>
          </cell>
        </row>
        <row r="510">
          <cell r="AEA510">
            <v>514</v>
          </cell>
          <cell r="AEC510">
            <v>-1</v>
          </cell>
          <cell r="AEF510" t="str">
            <v/>
          </cell>
          <cell r="AEG510" t="str">
            <v/>
          </cell>
          <cell r="AEJ510" t="str">
            <v>DTM-SA-R23-SO274-Bunda Qaran</v>
          </cell>
          <cell r="AEK510" t="str">
            <v>Somali</v>
          </cell>
          <cell r="AEL510" t="str">
            <v>Liben</v>
          </cell>
          <cell r="AEM510" t="str">
            <v>Deka Seftu</v>
          </cell>
          <cell r="AEN510" t="str">
            <v>SO274</v>
          </cell>
          <cell r="AEO510" t="str">
            <v>Bunda Qaran</v>
          </cell>
          <cell r="AEP510" t="str">
            <v>518337b0-3933-4dff-9339-374619dd35c6</v>
          </cell>
        </row>
        <row r="511">
          <cell r="AEA511">
            <v>515</v>
          </cell>
          <cell r="AEC511">
            <v>-1</v>
          </cell>
          <cell r="AEF511" t="str">
            <v/>
          </cell>
          <cell r="AEG511" t="str">
            <v/>
          </cell>
          <cell r="AEJ511" t="str">
            <v>DTM-SA-R23-SO279-War caday</v>
          </cell>
          <cell r="AEK511" t="str">
            <v>Somali</v>
          </cell>
          <cell r="AEL511" t="str">
            <v>Liben</v>
          </cell>
          <cell r="AEM511" t="str">
            <v>Deka Seftu</v>
          </cell>
          <cell r="AEN511" t="str">
            <v>SO279</v>
          </cell>
          <cell r="AEO511" t="str">
            <v>War caday</v>
          </cell>
          <cell r="AEP511" t="str">
            <v>f680a868-3cf4-442a-82c9-f79bfa4e26be</v>
          </cell>
        </row>
        <row r="512">
          <cell r="AEA512">
            <v>516</v>
          </cell>
          <cell r="AEC512">
            <v>-1</v>
          </cell>
          <cell r="AEF512" t="str">
            <v/>
          </cell>
          <cell r="AEG512" t="str">
            <v/>
          </cell>
          <cell r="AEJ512" t="str">
            <v>DTM-SA-R23-SO277-Kansah Dhere</v>
          </cell>
          <cell r="AEK512" t="str">
            <v>Somali</v>
          </cell>
          <cell r="AEL512" t="str">
            <v>Liben</v>
          </cell>
          <cell r="AEM512" t="str">
            <v>Deka Seftu</v>
          </cell>
          <cell r="AEN512" t="str">
            <v>SO277</v>
          </cell>
          <cell r="AEO512" t="str">
            <v>Kansah Dhere</v>
          </cell>
          <cell r="AEP512" t="str">
            <v>4dcd3d0f-8abe-43e3-ab0b-6ea2b66c90fe</v>
          </cell>
        </row>
        <row r="513">
          <cell r="AEA513">
            <v>517</v>
          </cell>
          <cell r="AEC513">
            <v>-1</v>
          </cell>
          <cell r="AEF513" t="str">
            <v/>
          </cell>
          <cell r="AEG513" t="str">
            <v/>
          </cell>
          <cell r="AEJ513" t="str">
            <v>DTM-SA-R23-SO275-Dhungo</v>
          </cell>
          <cell r="AEK513" t="str">
            <v>Somali</v>
          </cell>
          <cell r="AEL513" t="str">
            <v>Liben</v>
          </cell>
          <cell r="AEM513" t="str">
            <v>Deka Seftu</v>
          </cell>
          <cell r="AEN513" t="str">
            <v>SO275</v>
          </cell>
          <cell r="AEO513" t="str">
            <v>Dhungo</v>
          </cell>
          <cell r="AEP513" t="str">
            <v>41d86e0a-bced-4710-9bec-d8cbfe63e867</v>
          </cell>
        </row>
        <row r="514">
          <cell r="AEA514">
            <v>518</v>
          </cell>
          <cell r="AEC514">
            <v>-1</v>
          </cell>
          <cell r="AEF514" t="str">
            <v/>
          </cell>
          <cell r="AEG514" t="str">
            <v/>
          </cell>
          <cell r="AEJ514" t="str">
            <v>DTM-SA-R23-New-Garbal</v>
          </cell>
          <cell r="AEK514" t="str">
            <v>Somali</v>
          </cell>
          <cell r="AEL514" t="str">
            <v>Liben</v>
          </cell>
          <cell r="AEM514" t="str">
            <v>Filtu</v>
          </cell>
          <cell r="AEN514" t="str">
            <v>SO789</v>
          </cell>
          <cell r="AEO514" t="str">
            <v>Garbal</v>
          </cell>
          <cell r="AEP514" t="str">
            <v>f1ab99fc-3905-4f6c-aef0-b71acaa9e06a</v>
          </cell>
        </row>
        <row r="515">
          <cell r="AEA515">
            <v>519</v>
          </cell>
          <cell r="AEC515">
            <v>-1</v>
          </cell>
          <cell r="AEF515" t="str">
            <v/>
          </cell>
          <cell r="AEG515" t="str">
            <v/>
          </cell>
          <cell r="AEJ515" t="str">
            <v>DTM-SA-R23-New-Malka hagar</v>
          </cell>
          <cell r="AEK515" t="str">
            <v>Somali</v>
          </cell>
          <cell r="AEL515" t="str">
            <v>Liben</v>
          </cell>
          <cell r="AEM515" t="str">
            <v>Filtu</v>
          </cell>
          <cell r="AEN515" t="str">
            <v>SO790</v>
          </cell>
          <cell r="AEO515" t="str">
            <v>Malka Hagar</v>
          </cell>
          <cell r="AEP515" t="str">
            <v>0a4855c1-6a2a-424d-a303-2194ddb9f118</v>
          </cell>
        </row>
        <row r="516">
          <cell r="AEA516">
            <v>520</v>
          </cell>
          <cell r="AEC516">
            <v>-1</v>
          </cell>
          <cell r="AEF516" t="str">
            <v/>
          </cell>
          <cell r="AEG516" t="str">
            <v/>
          </cell>
          <cell r="AEJ516" t="str">
            <v>DTM-SA-R23-SO128-Bifata 2</v>
          </cell>
          <cell r="AEK516" t="str">
            <v>Somali</v>
          </cell>
          <cell r="AEL516" t="str">
            <v>Liben</v>
          </cell>
          <cell r="AEM516" t="str">
            <v>Filtu</v>
          </cell>
          <cell r="AEN516" t="str">
            <v>SO128</v>
          </cell>
          <cell r="AEO516" t="str">
            <v>Bifata 2</v>
          </cell>
          <cell r="AEP516" t="str">
            <v>f58dd9c1-580b-42e0-8918-e1155b81683a</v>
          </cell>
        </row>
        <row r="517">
          <cell r="AEA517">
            <v>521</v>
          </cell>
          <cell r="AEC517">
            <v>-1</v>
          </cell>
          <cell r="AEF517" t="str">
            <v/>
          </cell>
          <cell r="AEG517" t="str">
            <v/>
          </cell>
          <cell r="AEJ517" t="str">
            <v>DTM-SA-R23-SO118-Libirar</v>
          </cell>
          <cell r="AEK517" t="str">
            <v>Somali</v>
          </cell>
          <cell r="AEL517" t="str">
            <v>Liben</v>
          </cell>
          <cell r="AEM517" t="str">
            <v>Filtu</v>
          </cell>
          <cell r="AEN517" t="str">
            <v>SO118</v>
          </cell>
          <cell r="AEO517" t="str">
            <v>Libirar</v>
          </cell>
          <cell r="AEP517" t="str">
            <v>7e922009-c618-4706-8c8d-cd0a3ca6890e</v>
          </cell>
        </row>
        <row r="518">
          <cell r="AEA518">
            <v>522</v>
          </cell>
          <cell r="AEC518">
            <v>-1</v>
          </cell>
          <cell r="AEF518" t="str">
            <v/>
          </cell>
          <cell r="AEG518" t="str">
            <v/>
          </cell>
          <cell r="AEJ518" t="str">
            <v>DTM-SA-R23-SO580-Bulale</v>
          </cell>
          <cell r="AEK518" t="str">
            <v>Somali</v>
          </cell>
          <cell r="AEL518" t="str">
            <v>Jarar</v>
          </cell>
          <cell r="AEM518" t="str">
            <v>Degehabur</v>
          </cell>
          <cell r="AEN518" t="str">
            <v>SO580</v>
          </cell>
          <cell r="AEO518" t="str">
            <v>Bulale</v>
          </cell>
          <cell r="AEP518" t="str">
            <v>5c98c4a8-ccba-4b83-86e5-70cf5fe38cd0</v>
          </cell>
        </row>
        <row r="519">
          <cell r="AEA519">
            <v>523</v>
          </cell>
          <cell r="AEC519">
            <v>-1</v>
          </cell>
          <cell r="AEF519" t="str">
            <v/>
          </cell>
          <cell r="AEG519" t="str">
            <v/>
          </cell>
          <cell r="AEJ519" t="str">
            <v>DTM-SA-R23-SO526-Gunagado Town</v>
          </cell>
          <cell r="AEK519" t="str">
            <v>Somali</v>
          </cell>
          <cell r="AEL519" t="str">
            <v>Jarar</v>
          </cell>
          <cell r="AEM519" t="str">
            <v>Gunagado</v>
          </cell>
          <cell r="AEN519" t="str">
            <v>SO526</v>
          </cell>
          <cell r="AEO519" t="str">
            <v>Gunagado Town</v>
          </cell>
          <cell r="AEP519" t="str">
            <v>ed26684b-4e55-475e-84f9-a7b83aec9318</v>
          </cell>
        </row>
        <row r="520">
          <cell r="AEA520">
            <v>524</v>
          </cell>
          <cell r="AEC520">
            <v>-1</v>
          </cell>
          <cell r="AEF520" t="str">
            <v/>
          </cell>
          <cell r="AEG520" t="str">
            <v/>
          </cell>
          <cell r="AEJ520" t="str">
            <v>DTM-SA-R23-SO521-Dig Town</v>
          </cell>
          <cell r="AEK520" t="str">
            <v>Somali</v>
          </cell>
          <cell r="AEL520" t="str">
            <v>Jarar</v>
          </cell>
          <cell r="AEM520" t="str">
            <v>Dig</v>
          </cell>
          <cell r="AEN520" t="str">
            <v>SO521</v>
          </cell>
          <cell r="AEO520" t="str">
            <v>Dig Town</v>
          </cell>
          <cell r="AEP520" t="str">
            <v>33b185fc-c09d-4302-ab1c-0d1531a122e6</v>
          </cell>
        </row>
        <row r="521">
          <cell r="AEA521">
            <v>525</v>
          </cell>
          <cell r="AEC521">
            <v>-1</v>
          </cell>
          <cell r="AEF521" t="str">
            <v/>
          </cell>
          <cell r="AEG521" t="str">
            <v/>
          </cell>
          <cell r="AEJ521" t="str">
            <v>DTM-SA-R23-SO421-Elbahay</v>
          </cell>
          <cell r="AEK521" t="str">
            <v>Somali</v>
          </cell>
          <cell r="AEL521" t="str">
            <v>Jarar</v>
          </cell>
          <cell r="AEM521" t="str">
            <v>Gashamo</v>
          </cell>
          <cell r="AEN521" t="str">
            <v>SO421</v>
          </cell>
          <cell r="AEO521" t="str">
            <v>Elbahay</v>
          </cell>
          <cell r="AEP521" t="str">
            <v>0355937c-0d2e-4850-9bdb-692475bc9967</v>
          </cell>
        </row>
        <row r="522">
          <cell r="AEA522">
            <v>526</v>
          </cell>
          <cell r="AEC522">
            <v>-1</v>
          </cell>
          <cell r="AEF522" t="str">
            <v/>
          </cell>
          <cell r="AEG522" t="str">
            <v/>
          </cell>
          <cell r="AEJ522" t="str">
            <v>DTM-SA-R23-SO422-Bodadhere</v>
          </cell>
          <cell r="AEK522" t="str">
            <v>Somali</v>
          </cell>
          <cell r="AEL522" t="str">
            <v>Jarar</v>
          </cell>
          <cell r="AEM522" t="str">
            <v>Gashamo</v>
          </cell>
          <cell r="AEN522" t="str">
            <v>SO422</v>
          </cell>
          <cell r="AEO522" t="str">
            <v>Bodadhere</v>
          </cell>
          <cell r="AEP522" t="str">
            <v>c7c320db-802a-4b28-8600-fbb596a3e7a1</v>
          </cell>
        </row>
        <row r="523">
          <cell r="AEA523">
            <v>527</v>
          </cell>
          <cell r="AEC523">
            <v>-1</v>
          </cell>
          <cell r="AEF523" t="str">
            <v/>
          </cell>
          <cell r="AEG523" t="str">
            <v/>
          </cell>
          <cell r="AEJ523" t="str">
            <v>DTM-SA-R23-SO529-Karoska</v>
          </cell>
          <cell r="AEK523" t="str">
            <v>Somali</v>
          </cell>
          <cell r="AEL523" t="str">
            <v>Jarar</v>
          </cell>
          <cell r="AEM523" t="str">
            <v>Daror</v>
          </cell>
          <cell r="AEN523" t="str">
            <v>SO529</v>
          </cell>
          <cell r="AEO523" t="str">
            <v>Karoska</v>
          </cell>
          <cell r="AEP523" t="str">
            <v>266f19f0-a2e8-442d-8f0a-7eba4c509f83</v>
          </cell>
        </row>
        <row r="524">
          <cell r="AEA524">
            <v>528</v>
          </cell>
          <cell r="AEC524">
            <v>-1</v>
          </cell>
          <cell r="AEF524" t="str">
            <v/>
          </cell>
          <cell r="AEG524" t="str">
            <v/>
          </cell>
          <cell r="AEJ524" t="str">
            <v>DTM-SA-R23-SO519-Burku Durey</v>
          </cell>
          <cell r="AEK524" t="str">
            <v>Somali</v>
          </cell>
          <cell r="AEL524" t="str">
            <v>Jarar</v>
          </cell>
          <cell r="AEM524" t="str">
            <v>Daror</v>
          </cell>
          <cell r="AEN524" t="str">
            <v>SO519</v>
          </cell>
          <cell r="AEO524" t="str">
            <v>Burku Durey</v>
          </cell>
          <cell r="AEP524" t="str">
            <v>19b74a5e-6b52-4d3a-b915-eeb5a9e72a44</v>
          </cell>
        </row>
        <row r="525">
          <cell r="AEA525">
            <v>529</v>
          </cell>
          <cell r="AEC525">
            <v>-1</v>
          </cell>
          <cell r="AEF525" t="str">
            <v/>
          </cell>
          <cell r="AEG525" t="str">
            <v/>
          </cell>
          <cell r="AEJ525" t="str">
            <v>DTM-SA-R23-OR1319-KOMBO MIKAEL</v>
          </cell>
          <cell r="AEK525" t="str">
            <v>Oromia</v>
          </cell>
          <cell r="AEL525" t="str">
            <v>West Wallaga</v>
          </cell>
          <cell r="AEM525" t="str">
            <v>Gimbi</v>
          </cell>
          <cell r="AEN525" t="str">
            <v>OR1319</v>
          </cell>
          <cell r="AEO525" t="str">
            <v>KOMBO MIKAEL</v>
          </cell>
          <cell r="AEP525" t="str">
            <v>186f01e7-1f4d-48a1-9518-7340dbbd079a</v>
          </cell>
        </row>
        <row r="526">
          <cell r="AEA526">
            <v>530</v>
          </cell>
          <cell r="AEC526">
            <v>-1</v>
          </cell>
          <cell r="AEF526" t="str">
            <v/>
          </cell>
          <cell r="AEG526" t="str">
            <v/>
          </cell>
          <cell r="AEJ526" t="str">
            <v>DTM-SA-R23-OR776-Miliki Gudina</v>
          </cell>
          <cell r="AEK526" t="str">
            <v>Oromia</v>
          </cell>
          <cell r="AEL526" t="str">
            <v>East Wallaga</v>
          </cell>
          <cell r="AEM526" t="str">
            <v>Sasiga</v>
          </cell>
          <cell r="AEN526" t="str">
            <v>OR776</v>
          </cell>
          <cell r="AEO526" t="str">
            <v>Miliki Gudina</v>
          </cell>
          <cell r="AEP526" t="str">
            <v>c0ca4fc0-0d90-4591-8d09-29ff4f78faf4</v>
          </cell>
        </row>
        <row r="527">
          <cell r="AEA527">
            <v>531</v>
          </cell>
          <cell r="AEC527">
            <v>-1</v>
          </cell>
          <cell r="AEF527" t="str">
            <v/>
          </cell>
          <cell r="AEG527" t="str">
            <v/>
          </cell>
          <cell r="AEJ527" t="str">
            <v>DTM-SA-R23-New-Magala Angar Dhidhessa</v>
          </cell>
          <cell r="AEK527" t="str">
            <v>Oromia</v>
          </cell>
          <cell r="AEL527" t="str">
            <v>East Wallaga</v>
          </cell>
          <cell r="AEM527" t="str">
            <v>Sasiga</v>
          </cell>
          <cell r="AEN527" t="str">
            <v>OR1436</v>
          </cell>
          <cell r="AEO527" t="str">
            <v>Magala Angar Dhidhessa</v>
          </cell>
          <cell r="AEP527" t="str">
            <v>0e932beb-54ac-4405-b306-113184122fff</v>
          </cell>
        </row>
        <row r="528">
          <cell r="AEA528">
            <v>532</v>
          </cell>
          <cell r="AEC528">
            <v>-1</v>
          </cell>
          <cell r="AEF528" t="str">
            <v/>
          </cell>
          <cell r="AEG528" t="str">
            <v/>
          </cell>
          <cell r="AEJ528" t="str">
            <v>DTM-SA-R23-OR773-Oda Gudina</v>
          </cell>
          <cell r="AEK528" t="str">
            <v>Oromia</v>
          </cell>
          <cell r="AEL528" t="str">
            <v>East Wallaga</v>
          </cell>
          <cell r="AEM528" t="str">
            <v>Sasiga</v>
          </cell>
          <cell r="AEN528" t="str">
            <v>OR773</v>
          </cell>
          <cell r="AEO528" t="str">
            <v>Oda Gudina</v>
          </cell>
          <cell r="AEP528" t="str">
            <v>5bf6a274-2c3a-4d33-bded-8250cdc66162</v>
          </cell>
        </row>
        <row r="529">
          <cell r="AEA529">
            <v>533</v>
          </cell>
          <cell r="AEC529">
            <v>-1</v>
          </cell>
          <cell r="AEF529" t="str">
            <v/>
          </cell>
          <cell r="AEG529" t="str">
            <v/>
          </cell>
          <cell r="AEJ529" t="str">
            <v>DTM-SA-R23-OR169-Jirma</v>
          </cell>
          <cell r="AEK529" t="str">
            <v>Oromia</v>
          </cell>
          <cell r="AEL529" t="str">
            <v>East Wallaga</v>
          </cell>
          <cell r="AEM529" t="str">
            <v>Diga</v>
          </cell>
          <cell r="AEN529" t="str">
            <v>OR169</v>
          </cell>
          <cell r="AEO529" t="str">
            <v>Jirma</v>
          </cell>
          <cell r="AEP529" t="str">
            <v>3bdf0da8-6cf1-4e78-8ae3-a5a9620b780d</v>
          </cell>
        </row>
        <row r="530">
          <cell r="AEA530">
            <v>534</v>
          </cell>
          <cell r="AEC530">
            <v>-1</v>
          </cell>
          <cell r="AEF530" t="str">
            <v/>
          </cell>
          <cell r="AEG530" t="str">
            <v/>
          </cell>
          <cell r="AEJ530" t="str">
            <v>DTM-SA-R23-OR1377-Bikiltu Dila</v>
          </cell>
          <cell r="AEK530" t="str">
            <v>Oromia</v>
          </cell>
          <cell r="AEL530" t="str">
            <v>West Wallaga</v>
          </cell>
          <cell r="AEM530" t="str">
            <v>Boji Dirmeji</v>
          </cell>
          <cell r="AEN530" t="str">
            <v>OR1377</v>
          </cell>
          <cell r="AEO530" t="str">
            <v>Bikiltu Dila</v>
          </cell>
          <cell r="AEP530" t="str">
            <v>07b7df3f-de72-4440-8e2d-1881200dbbd7</v>
          </cell>
        </row>
        <row r="531">
          <cell r="AEA531">
            <v>535</v>
          </cell>
          <cell r="AEC531">
            <v>-1</v>
          </cell>
          <cell r="AEF531" t="str">
            <v/>
          </cell>
          <cell r="AEG531" t="str">
            <v/>
          </cell>
          <cell r="AEJ531" t="str">
            <v>DTM-SA-R23-TG222-Hadinet</v>
          </cell>
          <cell r="AEK531" t="str">
            <v>Tigray</v>
          </cell>
          <cell r="AEL531" t="str">
            <v>Eastern</v>
          </cell>
          <cell r="AEM531" t="str">
            <v>Tsaeda Emba</v>
          </cell>
          <cell r="AEN531" t="str">
            <v>TG222</v>
          </cell>
          <cell r="AEO531" t="str">
            <v>Hadinet</v>
          </cell>
          <cell r="AEP531" t="str">
            <v>f89e34f6-cd85-4a6d-beeb-42f26ba6d775</v>
          </cell>
        </row>
        <row r="532">
          <cell r="AEA532">
            <v>536</v>
          </cell>
          <cell r="AEC532">
            <v>-1</v>
          </cell>
          <cell r="AEF532" t="str">
            <v/>
          </cell>
          <cell r="AEG532" t="str">
            <v/>
          </cell>
          <cell r="AEJ532" t="str">
            <v>DTM-SA-R23-OR1347-KUTALA BILDIMA</v>
          </cell>
          <cell r="AEK532" t="str">
            <v>Oromia</v>
          </cell>
          <cell r="AEL532" t="str">
            <v>West Wallaga</v>
          </cell>
          <cell r="AEM532" t="str">
            <v>Boji Dirmeji</v>
          </cell>
          <cell r="AEN532" t="str">
            <v>OR1347</v>
          </cell>
          <cell r="AEO532" t="str">
            <v>KUTALA BILDIMA</v>
          </cell>
          <cell r="AEP532" t="str">
            <v>57327062-29fa-4245-885a-4e7dd15524e4</v>
          </cell>
        </row>
        <row r="533">
          <cell r="AEA533">
            <v>537</v>
          </cell>
          <cell r="AEC533">
            <v>-1</v>
          </cell>
          <cell r="AEF533" t="str">
            <v/>
          </cell>
          <cell r="AEG533" t="str">
            <v/>
          </cell>
          <cell r="AEJ533" t="str">
            <v>DTM-SA-R23-TG237-Maykada</v>
          </cell>
          <cell r="AEK533" t="str">
            <v>Tigray</v>
          </cell>
          <cell r="AEL533" t="str">
            <v>Eastern</v>
          </cell>
          <cell r="AEM533" t="str">
            <v>Hawzen</v>
          </cell>
          <cell r="AEN533" t="str">
            <v>TG237</v>
          </cell>
          <cell r="AEO533" t="str">
            <v>Maykada</v>
          </cell>
          <cell r="AEP533" t="str">
            <v>23435a92-0507-4c26-b117-a1b2e4ef8222</v>
          </cell>
        </row>
        <row r="534">
          <cell r="AEA534">
            <v>538</v>
          </cell>
          <cell r="AEC534">
            <v>-1</v>
          </cell>
          <cell r="AEF534" t="str">
            <v/>
          </cell>
          <cell r="AEG534" t="str">
            <v/>
          </cell>
          <cell r="AEJ534" t="str">
            <v>DTM-SA-R23-New-Hawasi Gitan</v>
          </cell>
          <cell r="AEK534" t="str">
            <v>Oromia</v>
          </cell>
          <cell r="AEL534" t="str">
            <v>West Wallaga</v>
          </cell>
          <cell r="AEM534" t="str">
            <v>Leta Sibu</v>
          </cell>
          <cell r="AEN534" t="str">
            <v>OR1440</v>
          </cell>
          <cell r="AEO534" t="str">
            <v>Hawasi Gitan</v>
          </cell>
          <cell r="AEP534" t="str">
            <v>a01660ad-b768-44d7-b3bc-386517bc131a</v>
          </cell>
        </row>
        <row r="535">
          <cell r="AEA535">
            <v>539</v>
          </cell>
          <cell r="AEC535">
            <v>-1</v>
          </cell>
          <cell r="AEF535" t="str">
            <v/>
          </cell>
          <cell r="AEG535" t="str">
            <v/>
          </cell>
          <cell r="AEJ535" t="str">
            <v>DTM-SA-R23-SO263-Bundada Drought</v>
          </cell>
          <cell r="AEK535" t="str">
            <v>Somali</v>
          </cell>
          <cell r="AEL535" t="str">
            <v>Korahe</v>
          </cell>
          <cell r="AEM535" t="str">
            <v>Kebridehar</v>
          </cell>
          <cell r="AEN535" t="str">
            <v>SO263</v>
          </cell>
          <cell r="AEO535" t="str">
            <v>Bundada Drought</v>
          </cell>
          <cell r="AEP535" t="str">
            <v>b07e7ad3-fe00-4b4d-887d-ca8df00ac46a</v>
          </cell>
        </row>
        <row r="536">
          <cell r="AEA536">
            <v>540</v>
          </cell>
          <cell r="AEC536">
            <v>-1</v>
          </cell>
          <cell r="AEF536" t="str">
            <v/>
          </cell>
          <cell r="AEG536" t="str">
            <v/>
          </cell>
          <cell r="AEJ536" t="str">
            <v>DTM-SA-R23-TG230-May Megelta</v>
          </cell>
          <cell r="AEK536" t="str">
            <v>Tigray</v>
          </cell>
          <cell r="AEL536" t="str">
            <v>Eastern</v>
          </cell>
          <cell r="AEM536" t="str">
            <v>Tsaeda Emba</v>
          </cell>
          <cell r="AEN536" t="str">
            <v>TG230</v>
          </cell>
          <cell r="AEO536" t="str">
            <v>May Megelta</v>
          </cell>
          <cell r="AEP536" t="str">
            <v>4eda49b5-c614-48b5-b5e9-3401c9e1e2a5</v>
          </cell>
        </row>
        <row r="537">
          <cell r="AEA537">
            <v>541</v>
          </cell>
          <cell r="AEC537">
            <v>-1</v>
          </cell>
          <cell r="AEF537" t="str">
            <v/>
          </cell>
          <cell r="AEG537" t="str">
            <v/>
          </cell>
          <cell r="AEJ537" t="str">
            <v>DTM-SA-R23-OR1375-Edoro Jirma</v>
          </cell>
          <cell r="AEK537" t="str">
            <v>Oromia</v>
          </cell>
          <cell r="AEL537" t="str">
            <v>West Wallaga</v>
          </cell>
          <cell r="AEM537" t="str">
            <v>Kiltu Kara</v>
          </cell>
          <cell r="AEN537" t="str">
            <v>OR1375</v>
          </cell>
          <cell r="AEO537" t="str">
            <v>Edoro Jirma</v>
          </cell>
          <cell r="AEP537" t="str">
            <v>b522c9a7-2179-4983-bf3b-920a87baddcd</v>
          </cell>
        </row>
        <row r="538">
          <cell r="AEA538">
            <v>542</v>
          </cell>
          <cell r="AEC538">
            <v>-1</v>
          </cell>
          <cell r="AEF538" t="str">
            <v/>
          </cell>
          <cell r="AEG538" t="str">
            <v/>
          </cell>
          <cell r="AEJ538" t="str">
            <v>DTM-SA-R23-OR1335-Ula Ganti</v>
          </cell>
          <cell r="AEK538" t="str">
            <v>Oromia</v>
          </cell>
          <cell r="AEL538" t="str">
            <v>West Wallaga</v>
          </cell>
          <cell r="AEM538" t="str">
            <v>Kiltu Kara</v>
          </cell>
          <cell r="AEN538" t="str">
            <v>OR1335</v>
          </cell>
          <cell r="AEO538" t="str">
            <v>Ula Ganti</v>
          </cell>
          <cell r="AEP538" t="str">
            <v>a6055765-799c-41eb-9437-c12c5f4fa1ca</v>
          </cell>
        </row>
        <row r="539">
          <cell r="AEA539">
            <v>543</v>
          </cell>
          <cell r="AEC539">
            <v>-1</v>
          </cell>
          <cell r="AEF539" t="str">
            <v/>
          </cell>
          <cell r="AEG539" t="str">
            <v/>
          </cell>
          <cell r="AEJ539" t="str">
            <v>DTM-SA-R23-OR1128-Hobara kiltu</v>
          </cell>
          <cell r="AEK539" t="str">
            <v>Oromia</v>
          </cell>
          <cell r="AEL539" t="str">
            <v>West Wallaga</v>
          </cell>
          <cell r="AEM539" t="str">
            <v>Mana Sibu</v>
          </cell>
          <cell r="AEN539" t="str">
            <v>OR1128</v>
          </cell>
          <cell r="AEO539" t="str">
            <v>Hobara kiltu</v>
          </cell>
          <cell r="AEP539" t="str">
            <v>98881d85-aaa1-4620-8b44-ccaa595a2557</v>
          </cell>
        </row>
        <row r="540">
          <cell r="AEA540">
            <v>544</v>
          </cell>
          <cell r="AEC540">
            <v>-1</v>
          </cell>
          <cell r="AEF540" t="str">
            <v/>
          </cell>
          <cell r="AEG540" t="str">
            <v/>
          </cell>
          <cell r="AEJ540" t="str">
            <v>DTM-SA-R23-SO382-Aroosyale</v>
          </cell>
          <cell r="AEK540" t="str">
            <v>Somali</v>
          </cell>
          <cell r="AEL540" t="str">
            <v>Shabelle</v>
          </cell>
          <cell r="AEM540" t="str">
            <v>Gode</v>
          </cell>
          <cell r="AEN540" t="str">
            <v>SO382</v>
          </cell>
          <cell r="AEO540" t="str">
            <v>Aroosyale</v>
          </cell>
          <cell r="AEP540" t="str">
            <v>451d50cf-d08d-422d-b04b-a9df49b24905</v>
          </cell>
        </row>
        <row r="541">
          <cell r="AEA541">
            <v>545</v>
          </cell>
          <cell r="AEC541">
            <v>-1</v>
          </cell>
          <cell r="AEF541" t="str">
            <v/>
          </cell>
          <cell r="AEG541" t="str">
            <v/>
          </cell>
          <cell r="AEJ541" t="str">
            <v>DTM-SA-R23-SO370-Liaanmo</v>
          </cell>
          <cell r="AEK541" t="str">
            <v>Somali</v>
          </cell>
          <cell r="AEL541" t="str">
            <v>Shabelle</v>
          </cell>
          <cell r="AEM541" t="str">
            <v>Gode</v>
          </cell>
          <cell r="AEN541" t="str">
            <v>SO370</v>
          </cell>
          <cell r="AEO541" t="str">
            <v>Liaanmo</v>
          </cell>
          <cell r="AEP541" t="str">
            <v>48fb5c1f-cb9e-4cb2-8042-b3162c6a249c</v>
          </cell>
        </row>
        <row r="542">
          <cell r="AEA542">
            <v>546</v>
          </cell>
          <cell r="AEC542">
            <v>-1</v>
          </cell>
          <cell r="AEF542" t="str">
            <v/>
          </cell>
          <cell r="AEG542" t="str">
            <v/>
          </cell>
          <cell r="AEJ542" t="str">
            <v>DTM-SA-R23-New-Bareda Town</v>
          </cell>
          <cell r="AEK542" t="str">
            <v>Oromia</v>
          </cell>
          <cell r="AEL542" t="str">
            <v>East Wallaga</v>
          </cell>
          <cell r="AEM542" t="str">
            <v>Sasiga</v>
          </cell>
          <cell r="AEN542" t="str">
            <v>OR1093</v>
          </cell>
          <cell r="AEO542" t="str">
            <v>Bareda</v>
          </cell>
          <cell r="AEP542" t="str">
            <v>668e6dfd-b838-48b5-84e7-5c962cb983f2</v>
          </cell>
        </row>
        <row r="543">
          <cell r="AEA543">
            <v>547</v>
          </cell>
          <cell r="AEC543">
            <v>-1</v>
          </cell>
          <cell r="AEF543" t="str">
            <v/>
          </cell>
          <cell r="AEG543" t="str">
            <v/>
          </cell>
          <cell r="AEJ543" t="str">
            <v>DTM-SA-R23-TG224-Hatset</v>
          </cell>
          <cell r="AEK543" t="str">
            <v>Tigray</v>
          </cell>
          <cell r="AEL543" t="str">
            <v>Eastern</v>
          </cell>
          <cell r="AEM543" t="str">
            <v>Hawzen</v>
          </cell>
          <cell r="AEN543" t="str">
            <v>TG224</v>
          </cell>
          <cell r="AEO543" t="str">
            <v>Hatset</v>
          </cell>
          <cell r="AEP543" t="str">
            <v>39528f6c-860e-4b33-a993-1239b8a57d2b</v>
          </cell>
        </row>
        <row r="544">
          <cell r="AEA544">
            <v>548</v>
          </cell>
          <cell r="AEC544">
            <v>-1</v>
          </cell>
          <cell r="AEF544" t="str">
            <v/>
          </cell>
          <cell r="AEG544" t="str">
            <v/>
          </cell>
          <cell r="AEJ544" t="str">
            <v>DTM-SA-R23-TG246-Kihen</v>
          </cell>
          <cell r="AEK544" t="str">
            <v>Tigray</v>
          </cell>
          <cell r="AEL544" t="str">
            <v>Eastern</v>
          </cell>
          <cell r="AEM544" t="str">
            <v>Tsirae Wenberta</v>
          </cell>
          <cell r="AEN544" t="str">
            <v>TG246</v>
          </cell>
          <cell r="AEO544" t="str">
            <v>Kihen</v>
          </cell>
          <cell r="AEP544" t="str">
            <v>7c51b3f6-7ce5-4eca-a59d-e60eded9cdcb</v>
          </cell>
        </row>
        <row r="545">
          <cell r="AEA545">
            <v>549</v>
          </cell>
          <cell r="AEC545">
            <v>-1</v>
          </cell>
          <cell r="AEF545" t="str">
            <v/>
          </cell>
          <cell r="AEG545" t="str">
            <v/>
          </cell>
          <cell r="AEJ545" t="str">
            <v>DTM-SA-R23-SO554-Gosolaley</v>
          </cell>
          <cell r="AEK545" t="str">
            <v>Somali</v>
          </cell>
          <cell r="AEL545" t="str">
            <v>Jarar</v>
          </cell>
          <cell r="AEM545" t="str">
            <v>Bil'ilbur</v>
          </cell>
          <cell r="AEN545" t="str">
            <v>SO554</v>
          </cell>
          <cell r="AEO545" t="str">
            <v>Gosolaley</v>
          </cell>
          <cell r="AEP545" t="str">
            <v>6f53ed76-4267-4bf0-bbec-639d23f40246</v>
          </cell>
        </row>
        <row r="546">
          <cell r="AEA546">
            <v>550</v>
          </cell>
          <cell r="AEC546">
            <v>-1</v>
          </cell>
          <cell r="AEF546" t="str">
            <v/>
          </cell>
          <cell r="AEG546" t="str">
            <v/>
          </cell>
          <cell r="AEJ546" t="str">
            <v>DTM-SA-R23-TG192-Agulae</v>
          </cell>
          <cell r="AEK546" t="str">
            <v>Tigray</v>
          </cell>
          <cell r="AEL546" t="str">
            <v>Eastern</v>
          </cell>
          <cell r="AEM546" t="str">
            <v>Tsirae Wenberta</v>
          </cell>
          <cell r="AEN546" t="str">
            <v>TG192</v>
          </cell>
          <cell r="AEO546" t="str">
            <v>Agulae</v>
          </cell>
          <cell r="AEP546" t="str">
            <v>74c68123-9a89-498e-bb8d-d48bbe968d2c</v>
          </cell>
        </row>
        <row r="547">
          <cell r="AEA547">
            <v>551</v>
          </cell>
          <cell r="AEC547">
            <v>-1</v>
          </cell>
          <cell r="AEF547" t="str">
            <v/>
          </cell>
          <cell r="AEG547" t="str">
            <v/>
          </cell>
          <cell r="AEJ547" t="str">
            <v>DTM-SA-R23-SO419-Bali jano</v>
          </cell>
          <cell r="AEK547" t="str">
            <v>Somali</v>
          </cell>
          <cell r="AEL547" t="str">
            <v>Jarar</v>
          </cell>
          <cell r="AEM547" t="str">
            <v>Gashamo</v>
          </cell>
          <cell r="AEN547" t="str">
            <v>SO419</v>
          </cell>
          <cell r="AEO547" t="str">
            <v>Bali jano</v>
          </cell>
          <cell r="AEP547" t="str">
            <v>2415bf78-8b5d-46f2-8210-2c58a43b15e7</v>
          </cell>
        </row>
        <row r="548">
          <cell r="AEA548">
            <v>552</v>
          </cell>
          <cell r="AEC548">
            <v>-1</v>
          </cell>
          <cell r="AEF548" t="str">
            <v/>
          </cell>
          <cell r="AEG548" t="str">
            <v/>
          </cell>
          <cell r="AEJ548" t="str">
            <v>DTM-SA-R23-SO420-Haji salah</v>
          </cell>
          <cell r="AEK548" t="str">
            <v>Somali</v>
          </cell>
          <cell r="AEL548" t="str">
            <v>Jarar</v>
          </cell>
          <cell r="AEM548" t="str">
            <v>Gashamo</v>
          </cell>
          <cell r="AEN548" t="str">
            <v>SO420</v>
          </cell>
          <cell r="AEO548" t="str">
            <v>Haji salah</v>
          </cell>
          <cell r="AEP548" t="str">
            <v>9e0735bd-d2a2-4883-9971-f424a9950f57</v>
          </cell>
        </row>
        <row r="549">
          <cell r="AEA549">
            <v>553</v>
          </cell>
          <cell r="AEC549">
            <v>-1</v>
          </cell>
          <cell r="AEF549" t="str">
            <v/>
          </cell>
          <cell r="AEG549" t="str">
            <v/>
          </cell>
          <cell r="AEJ549" t="str">
            <v>DTM-SA-R23-SO418-Gashamo Town</v>
          </cell>
          <cell r="AEK549" t="str">
            <v>Somali</v>
          </cell>
          <cell r="AEL549" t="str">
            <v>Jarar</v>
          </cell>
          <cell r="AEM549" t="str">
            <v>Gashamo</v>
          </cell>
          <cell r="AEN549" t="str">
            <v>SO418</v>
          </cell>
          <cell r="AEO549" t="str">
            <v>Gashamo Town</v>
          </cell>
          <cell r="AEP549" t="str">
            <v>f22e5d39-7f2a-4692-9a3a-15972a5a1298</v>
          </cell>
        </row>
        <row r="550">
          <cell r="AEA550">
            <v>554</v>
          </cell>
          <cell r="AEC550">
            <v>-1</v>
          </cell>
          <cell r="AEF550" t="str">
            <v/>
          </cell>
          <cell r="AEG550" t="str">
            <v/>
          </cell>
          <cell r="AEJ550" t="str">
            <v>DTM-SA-R23-SO487-Daror town</v>
          </cell>
          <cell r="AEK550" t="str">
            <v>Somali</v>
          </cell>
          <cell r="AEL550" t="str">
            <v>Jarar</v>
          </cell>
          <cell r="AEM550" t="str">
            <v>Daror</v>
          </cell>
          <cell r="AEN550" t="str">
            <v>SO487</v>
          </cell>
          <cell r="AEO550" t="str">
            <v>Daror town</v>
          </cell>
          <cell r="AEP550" t="str">
            <v>5cbaabda-e65a-4f45-af88-e2cc064d912e</v>
          </cell>
        </row>
        <row r="551">
          <cell r="AEA551">
            <v>555</v>
          </cell>
          <cell r="AEC551">
            <v>-1</v>
          </cell>
          <cell r="AEF551" t="str">
            <v/>
          </cell>
          <cell r="AEG551" t="str">
            <v/>
          </cell>
          <cell r="AEJ551" t="str">
            <v>DTM-SA-R23-SO417-Gurdumi</v>
          </cell>
          <cell r="AEK551" t="str">
            <v>Somali</v>
          </cell>
          <cell r="AEL551" t="str">
            <v>Jarar</v>
          </cell>
          <cell r="AEM551" t="str">
            <v>Aware</v>
          </cell>
          <cell r="AEN551" t="str">
            <v>SO417</v>
          </cell>
          <cell r="AEO551" t="str">
            <v>Gurdumi</v>
          </cell>
          <cell r="AEP551" t="str">
            <v>d9dbeab6-e2cd-42d4-bc75-39e02f3a738e</v>
          </cell>
        </row>
        <row r="552">
          <cell r="AEA552">
            <v>556</v>
          </cell>
          <cell r="AEC552">
            <v>-1</v>
          </cell>
          <cell r="AEF552" t="str">
            <v/>
          </cell>
          <cell r="AEG552" t="str">
            <v/>
          </cell>
          <cell r="AEJ552" t="str">
            <v>DTM-SA-R23-SO555-Arbadhis</v>
          </cell>
          <cell r="AEK552" t="str">
            <v>Somali</v>
          </cell>
          <cell r="AEL552" t="str">
            <v>Jarar</v>
          </cell>
          <cell r="AEM552" t="str">
            <v>Bil'ilbur</v>
          </cell>
          <cell r="AEN552" t="str">
            <v>SO555</v>
          </cell>
          <cell r="AEO552" t="str">
            <v>Arbadhis</v>
          </cell>
          <cell r="AEP552" t="str">
            <v>6aae2599-9572-4111-957a-40be18022fc1</v>
          </cell>
        </row>
        <row r="553">
          <cell r="AEA553">
            <v>557</v>
          </cell>
          <cell r="AEC553">
            <v>-1</v>
          </cell>
          <cell r="AEF553" t="str">
            <v/>
          </cell>
          <cell r="AEG553" t="str">
            <v/>
          </cell>
          <cell r="AEJ553" t="str">
            <v>DTM-SA-R23-SO696-Sariirta</v>
          </cell>
          <cell r="AEK553" t="str">
            <v>Somali</v>
          </cell>
          <cell r="AEL553" t="str">
            <v>Fafan</v>
          </cell>
          <cell r="AEM553" t="str">
            <v>Tuliguled</v>
          </cell>
          <cell r="AEN553" t="str">
            <v>SO696</v>
          </cell>
          <cell r="AEO553" t="str">
            <v>Sariirta</v>
          </cell>
          <cell r="AEP553" t="str">
            <v>833812a2-97a5-4831-8fa5-9b90219e867e</v>
          </cell>
        </row>
        <row r="554">
          <cell r="AEA554">
            <v>558</v>
          </cell>
          <cell r="AEC554">
            <v>-1</v>
          </cell>
          <cell r="AEF554" t="str">
            <v/>
          </cell>
          <cell r="AEG554" t="str">
            <v/>
          </cell>
          <cell r="AEJ554" t="str">
            <v>DTM-SA-R23-OR612-Masara Mootuma</v>
          </cell>
          <cell r="AEK554" t="str">
            <v>Oromia</v>
          </cell>
          <cell r="AEL554" t="str">
            <v>West Shewa</v>
          </cell>
          <cell r="AEM554" t="str">
            <v>Ambo Zuria</v>
          </cell>
          <cell r="AEN554" t="str">
            <v>OR612</v>
          </cell>
          <cell r="AEO554" t="str">
            <v>Masara Mootuma</v>
          </cell>
          <cell r="AEP554" t="str">
            <v>b5824ed7-0bf4-4580-98e0-2b224d939b96</v>
          </cell>
        </row>
        <row r="555">
          <cell r="AEA555">
            <v>559</v>
          </cell>
          <cell r="AEC555">
            <v>-1</v>
          </cell>
          <cell r="AEF555" t="str">
            <v/>
          </cell>
          <cell r="AEG555" t="str">
            <v/>
          </cell>
          <cell r="AEJ555" t="str">
            <v>DTM-SA-R23-New-Urgaha Erer</v>
          </cell>
          <cell r="AEK555" t="str">
            <v>Oromia</v>
          </cell>
          <cell r="AEL555" t="str">
            <v>West Shewa</v>
          </cell>
          <cell r="AEM555" t="str">
            <v>Jeldu</v>
          </cell>
          <cell r="AEN555" t="str">
            <v>OR1416</v>
          </cell>
          <cell r="AEO555" t="str">
            <v>Urgaha Erer</v>
          </cell>
          <cell r="AEP555" t="str">
            <v>e15dbf17-bf3b-42e6-8584-b15cd7767800</v>
          </cell>
        </row>
        <row r="556">
          <cell r="AEA556">
            <v>560</v>
          </cell>
          <cell r="AEC556">
            <v>-1</v>
          </cell>
          <cell r="AEF556" t="str">
            <v/>
          </cell>
          <cell r="AEG556" t="str">
            <v/>
          </cell>
          <cell r="AEJ556" t="str">
            <v>DTM-SA-R23-OR609-Dandii 01 Kebele</v>
          </cell>
          <cell r="AEK556" t="str">
            <v>Oromia</v>
          </cell>
          <cell r="AEL556" t="str">
            <v>West Shewa</v>
          </cell>
          <cell r="AEM556" t="str">
            <v>Dendi</v>
          </cell>
          <cell r="AEN556" t="str">
            <v>OR609</v>
          </cell>
          <cell r="AEO556" t="str">
            <v>Dandii 01 Kebele</v>
          </cell>
          <cell r="AEP556" t="str">
            <v>25b2611c-1cae-4a6a-9267-4737a1150290</v>
          </cell>
        </row>
        <row r="557">
          <cell r="AEA557">
            <v>561</v>
          </cell>
          <cell r="AEC557">
            <v>-1</v>
          </cell>
          <cell r="AEF557" t="str">
            <v/>
          </cell>
          <cell r="AEG557" t="str">
            <v/>
          </cell>
          <cell r="AEJ557" t="str">
            <v>DTM-SA-R23-SO707-Tuliguled Town</v>
          </cell>
          <cell r="AEK557" t="str">
            <v>Somali</v>
          </cell>
          <cell r="AEL557" t="str">
            <v>Fafan</v>
          </cell>
          <cell r="AEM557" t="str">
            <v>Tuliguled</v>
          </cell>
          <cell r="AEN557" t="str">
            <v>SO707</v>
          </cell>
          <cell r="AEO557" t="str">
            <v>Tuliguled Town</v>
          </cell>
          <cell r="AEP557" t="str">
            <v>e513e28d-8e6b-4d8a-8a55-6f17de4ea2da</v>
          </cell>
        </row>
        <row r="558">
          <cell r="AEA558">
            <v>562</v>
          </cell>
          <cell r="AEC558">
            <v>-1</v>
          </cell>
          <cell r="AEF558" t="str">
            <v/>
          </cell>
          <cell r="AEG558" t="str">
            <v/>
          </cell>
          <cell r="AEJ558" t="str">
            <v>DTM-SA-R23-TG243-Aynalem</v>
          </cell>
          <cell r="AEK558" t="str">
            <v>Tigray</v>
          </cell>
          <cell r="AEL558" t="str">
            <v>Eastern</v>
          </cell>
          <cell r="AEM558" t="str">
            <v>Kelete Awelallo</v>
          </cell>
          <cell r="AEN558" t="str">
            <v>TG243</v>
          </cell>
          <cell r="AEO558" t="str">
            <v>Aynalem</v>
          </cell>
          <cell r="AEP558" t="str">
            <v>1818f418-f930-43fe-a4b9-258f2cfb3da4</v>
          </cell>
        </row>
        <row r="559">
          <cell r="AEA559">
            <v>563</v>
          </cell>
          <cell r="AEC559">
            <v>-1</v>
          </cell>
          <cell r="AEF559" t="str">
            <v/>
          </cell>
          <cell r="AEG559" t="str">
            <v/>
          </cell>
          <cell r="AEJ559" t="str">
            <v>DTM-SA-R23-SO256-Gaba gabo</v>
          </cell>
          <cell r="AEK559" t="str">
            <v>Somali</v>
          </cell>
          <cell r="AEL559" t="str">
            <v>Fafan</v>
          </cell>
          <cell r="AEM559" t="str">
            <v>Tuliguled</v>
          </cell>
          <cell r="AEN559" t="str">
            <v>SO256</v>
          </cell>
          <cell r="AEO559" t="str">
            <v>Gaba gabo</v>
          </cell>
          <cell r="AEP559" t="str">
            <v>fe9c2c0e-ffb0-4d7f-89f4-54aa65f92bf7</v>
          </cell>
        </row>
        <row r="560">
          <cell r="AEA560">
            <v>564</v>
          </cell>
          <cell r="AEC560">
            <v>-1</v>
          </cell>
          <cell r="AEF560" t="str">
            <v/>
          </cell>
          <cell r="AEG560" t="str">
            <v/>
          </cell>
          <cell r="AEJ560" t="str">
            <v>DTM-SA-R23-New-Wale Yeka</v>
          </cell>
          <cell r="AEK560" t="str">
            <v>Oromia</v>
          </cell>
          <cell r="AEL560" t="str">
            <v>Finfinne Special Zone</v>
          </cell>
          <cell r="AEM560" t="str">
            <v>Sebeta Hawas</v>
          </cell>
          <cell r="AEN560" t="str">
            <v>OR1417</v>
          </cell>
          <cell r="AEO560" t="str">
            <v>Wale Yeka</v>
          </cell>
          <cell r="AEP560" t="str">
            <v>27260e9d-4c39-4b00-b6bf-cfd388351b9a</v>
          </cell>
        </row>
        <row r="561">
          <cell r="AEA561">
            <v>565</v>
          </cell>
          <cell r="AEC561">
            <v>-1</v>
          </cell>
          <cell r="AEF561" t="str">
            <v/>
          </cell>
          <cell r="AEG561" t="str">
            <v/>
          </cell>
          <cell r="AEJ561" t="str">
            <v>DTM-SA-R23-New-Bonde</v>
          </cell>
          <cell r="AEK561" t="str">
            <v>Oromia</v>
          </cell>
          <cell r="AEL561" t="str">
            <v>Finfinne Special Zone</v>
          </cell>
          <cell r="AEM561" t="str">
            <v>Sebeta Hawas</v>
          </cell>
          <cell r="AEN561" t="str">
            <v>OR1418</v>
          </cell>
          <cell r="AEO561" t="str">
            <v>Bonde</v>
          </cell>
          <cell r="AEP561" t="str">
            <v>b36684bd-afb4-423c-a8b2-07095614a425</v>
          </cell>
        </row>
        <row r="562">
          <cell r="AEA562">
            <v>566</v>
          </cell>
          <cell r="AEC562">
            <v>-1</v>
          </cell>
          <cell r="AEF562" t="str">
            <v/>
          </cell>
          <cell r="AEG562" t="str">
            <v/>
          </cell>
          <cell r="AEJ562" t="str">
            <v>DTM-SA-R23-New-Awash Balo kebele</v>
          </cell>
          <cell r="AEK562" t="str">
            <v>Oromia</v>
          </cell>
          <cell r="AEL562" t="str">
            <v>Finfinne Special Zone</v>
          </cell>
          <cell r="AEM562" t="str">
            <v>Sebeta Hawas</v>
          </cell>
          <cell r="AEN562" t="str">
            <v>OR1419</v>
          </cell>
          <cell r="AEO562" t="str">
            <v>Awash Balo Kebele</v>
          </cell>
          <cell r="AEP562" t="str">
            <v>da9d1658-4f1d-47c7-b882-37181728a252</v>
          </cell>
        </row>
        <row r="563">
          <cell r="AEA563">
            <v>567</v>
          </cell>
          <cell r="AEC563">
            <v>-1</v>
          </cell>
          <cell r="AEF563" t="str">
            <v/>
          </cell>
          <cell r="AEG563" t="str">
            <v/>
          </cell>
          <cell r="AEJ563" t="str">
            <v>DTM-SA-R23-TG225-Hayelom</v>
          </cell>
          <cell r="AEK563" t="str">
            <v>Tigray</v>
          </cell>
          <cell r="AEL563" t="str">
            <v>Eastern</v>
          </cell>
          <cell r="AEM563" t="str">
            <v>Hawzen</v>
          </cell>
          <cell r="AEN563" t="str">
            <v>TG225</v>
          </cell>
          <cell r="AEO563" t="str">
            <v>Hayelom</v>
          </cell>
          <cell r="AEP563" t="str">
            <v>c577d021-7c6e-4978-9a2b-a350e18c2230</v>
          </cell>
        </row>
        <row r="564">
          <cell r="AEA564">
            <v>568</v>
          </cell>
          <cell r="AEC564">
            <v>-1</v>
          </cell>
          <cell r="AEF564" t="str">
            <v/>
          </cell>
          <cell r="AEG564" t="str">
            <v/>
          </cell>
          <cell r="AEJ564" t="str">
            <v>DTM-SA-R23-TG219-Debre Selam</v>
          </cell>
          <cell r="AEK564" t="str">
            <v>Tigray</v>
          </cell>
          <cell r="AEL564" t="str">
            <v>Eastern</v>
          </cell>
          <cell r="AEM564" t="str">
            <v>Hawzen</v>
          </cell>
          <cell r="AEN564" t="str">
            <v>TG219</v>
          </cell>
          <cell r="AEO564" t="str">
            <v>Debre Selam</v>
          </cell>
          <cell r="AEP564" t="str">
            <v>b4b0962f-f2d5-4e21-9a98-f085859ff83e</v>
          </cell>
        </row>
        <row r="565">
          <cell r="AEA565">
            <v>569</v>
          </cell>
          <cell r="AEC565">
            <v>-1</v>
          </cell>
          <cell r="AEF565" t="str">
            <v/>
          </cell>
          <cell r="AEG565" t="str">
            <v/>
          </cell>
          <cell r="AEJ565" t="str">
            <v>DTM-SA-R23-TG221-Edaga Hamus</v>
          </cell>
          <cell r="AEK565" t="str">
            <v>Tigray</v>
          </cell>
          <cell r="AEL565" t="str">
            <v>Eastern</v>
          </cell>
          <cell r="AEM565" t="str">
            <v>Saesie Tsaedaemba</v>
          </cell>
          <cell r="AEN565" t="str">
            <v>TG221</v>
          </cell>
          <cell r="AEO565" t="str">
            <v>Edaga Hamus</v>
          </cell>
          <cell r="AEP565" t="str">
            <v>d15004ad-843e-4fd0-b58b-32330ed5a441</v>
          </cell>
        </row>
        <row r="566">
          <cell r="AEA566">
            <v>570</v>
          </cell>
          <cell r="AEC566">
            <v>-1</v>
          </cell>
          <cell r="AEF566" t="str">
            <v/>
          </cell>
          <cell r="AEG566" t="str">
            <v/>
          </cell>
          <cell r="AEJ566" t="str">
            <v>DTM-SA-R23-TG322-Adush Adi</v>
          </cell>
          <cell r="AEK566" t="str">
            <v>Tigray</v>
          </cell>
          <cell r="AEL566" t="str">
            <v>Eastern</v>
          </cell>
          <cell r="AEM566" t="str">
            <v>Sewha Saesi'e</v>
          </cell>
          <cell r="AEN566" t="str">
            <v>TG322</v>
          </cell>
          <cell r="AEO566" t="str">
            <v>Adush Adi</v>
          </cell>
          <cell r="AEP566" t="str">
            <v>391c7a87-ca64-46e4-8981-51b96f04b38b</v>
          </cell>
        </row>
        <row r="567">
          <cell r="AEA567">
            <v>571</v>
          </cell>
          <cell r="AEC567">
            <v>-1</v>
          </cell>
          <cell r="AEF567" t="str">
            <v/>
          </cell>
          <cell r="AEG567" t="str">
            <v/>
          </cell>
          <cell r="AEJ567" t="str">
            <v>DTM-SA-R23-OR492-Gola Ketena</v>
          </cell>
          <cell r="AEK567" t="str">
            <v>Oromia</v>
          </cell>
          <cell r="AEL567" t="str">
            <v>East Shewa</v>
          </cell>
          <cell r="AEM567" t="str">
            <v>Fentale</v>
          </cell>
          <cell r="AEN567" t="str">
            <v>OR492</v>
          </cell>
          <cell r="AEO567" t="str">
            <v>Gola Ketena</v>
          </cell>
          <cell r="AEP567" t="str">
            <v>7187ca74-eea8-4e7d-a808-a1ae6e61337a</v>
          </cell>
        </row>
        <row r="568">
          <cell r="AEA568">
            <v>572</v>
          </cell>
          <cell r="AEC568">
            <v>-1</v>
          </cell>
          <cell r="AEF568" t="str">
            <v/>
          </cell>
          <cell r="AEG568" t="str">
            <v/>
          </cell>
          <cell r="AEJ568" t="str">
            <v>DTM-SA-R23-OR260-Gelcha</v>
          </cell>
          <cell r="AEK568" t="str">
            <v>Oromia</v>
          </cell>
          <cell r="AEL568" t="str">
            <v>East Shewa</v>
          </cell>
          <cell r="AEM568" t="str">
            <v>Fentale</v>
          </cell>
          <cell r="AEN568" t="str">
            <v>OR260</v>
          </cell>
          <cell r="AEO568" t="str">
            <v>Gelcha</v>
          </cell>
          <cell r="AEP568" t="str">
            <v>b557be4a-17f2-463c-905c-a944f04bdd8f</v>
          </cell>
        </row>
        <row r="569">
          <cell r="AEA569">
            <v>573</v>
          </cell>
          <cell r="AEC569">
            <v>-1</v>
          </cell>
          <cell r="AEF569" t="str">
            <v/>
          </cell>
          <cell r="AEG569" t="str">
            <v/>
          </cell>
          <cell r="AEJ569" t="str">
            <v>DTM-SA-R23-OR1392-Dire Gobu</v>
          </cell>
          <cell r="AEK569" t="str">
            <v>Oromia</v>
          </cell>
          <cell r="AEL569" t="str">
            <v>East Shewa</v>
          </cell>
          <cell r="AEM569" t="str">
            <v>Fentale</v>
          </cell>
          <cell r="AEN569" t="str">
            <v>OR1392</v>
          </cell>
          <cell r="AEO569" t="str">
            <v>Dire Gobu</v>
          </cell>
          <cell r="AEP569" t="str">
            <v>583917cb-39ca-4929-b891-0b68176dd82e</v>
          </cell>
        </row>
        <row r="570">
          <cell r="AEA570">
            <v>574</v>
          </cell>
          <cell r="AEC570">
            <v>-1</v>
          </cell>
          <cell r="AEF570" t="str">
            <v/>
          </cell>
          <cell r="AEG570" t="str">
            <v/>
          </cell>
          <cell r="AEJ570" t="str">
            <v>DTM-SA-R23-TG239-Sendada</v>
          </cell>
          <cell r="AEK570" t="str">
            <v>Tigray</v>
          </cell>
          <cell r="AEL570" t="str">
            <v>Eastern</v>
          </cell>
          <cell r="AEM570" t="str">
            <v>Tsaeda Emba</v>
          </cell>
          <cell r="AEN570" t="str">
            <v>TG239</v>
          </cell>
          <cell r="AEO570" t="str">
            <v>Sendada</v>
          </cell>
          <cell r="AEP570" t="str">
            <v>2fd9ec28-ec15-4c77-916e-7b378b2bcfcf</v>
          </cell>
        </row>
        <row r="571">
          <cell r="AEA571">
            <v>575</v>
          </cell>
          <cell r="AEC571">
            <v>-1</v>
          </cell>
          <cell r="AEF571" t="str">
            <v/>
          </cell>
          <cell r="AEG571" t="str">
            <v/>
          </cell>
          <cell r="AEJ571" t="str">
            <v>DTM-SA-R23-OR1390-Ilala site</v>
          </cell>
          <cell r="AEK571" t="str">
            <v>Oromia</v>
          </cell>
          <cell r="AEL571" t="str">
            <v>East Shewa</v>
          </cell>
          <cell r="AEM571" t="str">
            <v>Fentale</v>
          </cell>
          <cell r="AEN571" t="str">
            <v>OR1390</v>
          </cell>
          <cell r="AEO571" t="str">
            <v>Ilala site</v>
          </cell>
          <cell r="AEP571" t="str">
            <v>12498652-366a-45c2-936f-c9e31d1b1f5e</v>
          </cell>
        </row>
        <row r="572">
          <cell r="AEA572">
            <v>576</v>
          </cell>
          <cell r="AEC572">
            <v>-1</v>
          </cell>
          <cell r="AEF572" t="str">
            <v/>
          </cell>
          <cell r="AEG572" t="str">
            <v/>
          </cell>
          <cell r="AEJ572" t="str">
            <v>DTM-SA-R23-TG238-Sinkata</v>
          </cell>
          <cell r="AEK572" t="str">
            <v>Tigray</v>
          </cell>
          <cell r="AEL572" t="str">
            <v>Eastern</v>
          </cell>
          <cell r="AEM572" t="str">
            <v>Tsaeda Emba</v>
          </cell>
          <cell r="AEN572" t="str">
            <v>TG238</v>
          </cell>
          <cell r="AEO572" t="str">
            <v>Sinkata</v>
          </cell>
          <cell r="AEP572" t="str">
            <v>9b0f75b9-e826-4000-bf8d-74f97674c588</v>
          </cell>
        </row>
        <row r="573">
          <cell r="AEA573">
            <v>577</v>
          </cell>
          <cell r="AEC573">
            <v>-1</v>
          </cell>
          <cell r="AEF573" t="str">
            <v/>
          </cell>
          <cell r="AEG573" t="str">
            <v/>
          </cell>
          <cell r="AEJ573" t="str">
            <v>DTM-SA-R23-New-Dandi Gudina priparator and high school</v>
          </cell>
          <cell r="AEK573" t="str">
            <v>Oromia</v>
          </cell>
          <cell r="AEL573" t="str">
            <v>East Shewa</v>
          </cell>
          <cell r="AEM573" t="str">
            <v>Fentale</v>
          </cell>
          <cell r="AEN573" t="str">
            <v>OR1420</v>
          </cell>
          <cell r="AEO573" t="str">
            <v>Dandi Gudina high school and priparatory</v>
          </cell>
          <cell r="AEP573" t="str">
            <v>a96bb7f3-4938-43a2-91ed-b7fe9f87ca1b</v>
          </cell>
        </row>
        <row r="574">
          <cell r="AEA574">
            <v>578</v>
          </cell>
          <cell r="AEC574">
            <v>-1</v>
          </cell>
          <cell r="AEF574" t="str">
            <v/>
          </cell>
          <cell r="AEG574" t="str">
            <v/>
          </cell>
          <cell r="AEJ574" t="str">
            <v>DTM-SA-R23-TG116-Korem Town</v>
          </cell>
          <cell r="AEK574" t="str">
            <v>Tigray</v>
          </cell>
          <cell r="AEL574" t="str">
            <v>Southern</v>
          </cell>
          <cell r="AEM574" t="str">
            <v>Korem Town</v>
          </cell>
          <cell r="AEN574" t="str">
            <v>TG116</v>
          </cell>
          <cell r="AEO574" t="str">
            <v>Korem Town</v>
          </cell>
          <cell r="AEP574" t="str">
            <v>4da02e3c-3d23-407a-a53c-dd53c6b17de3</v>
          </cell>
        </row>
        <row r="575">
          <cell r="AEA575">
            <v>579</v>
          </cell>
          <cell r="AEC575">
            <v>-1</v>
          </cell>
          <cell r="AEF575" t="str">
            <v/>
          </cell>
          <cell r="AEG575" t="str">
            <v/>
          </cell>
          <cell r="AEJ575" t="str">
            <v>DTM-SA-R23-TG117-May-chew Town</v>
          </cell>
          <cell r="AEK575" t="str">
            <v>Tigray</v>
          </cell>
          <cell r="AEL575" t="str">
            <v>Southern</v>
          </cell>
          <cell r="AEM575" t="str">
            <v>Maychew</v>
          </cell>
          <cell r="AEN575" t="str">
            <v>TG117</v>
          </cell>
          <cell r="AEO575" t="str">
            <v>May-chew Town</v>
          </cell>
          <cell r="AEP575" t="str">
            <v>05a1a794-c028-4c47-ba31-86a7a79ca79f</v>
          </cell>
        </row>
        <row r="576">
          <cell r="AEA576">
            <v>580</v>
          </cell>
          <cell r="AEC576">
            <v>-1</v>
          </cell>
          <cell r="AEF576" t="str">
            <v/>
          </cell>
          <cell r="AEG576" t="str">
            <v/>
          </cell>
          <cell r="AEJ576" t="str">
            <v>DTM-SA-R23-TG115-Hagere Selam</v>
          </cell>
          <cell r="AEK576" t="str">
            <v>Tigray</v>
          </cell>
          <cell r="AEL576" t="str">
            <v>South East</v>
          </cell>
          <cell r="AEM576" t="str">
            <v>Hagereselam</v>
          </cell>
          <cell r="AEN576" t="str">
            <v>TG115</v>
          </cell>
          <cell r="AEO576" t="str">
            <v>Hagere Selam</v>
          </cell>
          <cell r="AEP576" t="str">
            <v>5185c03f-f7ff-47cb-883b-7997f588c0e5</v>
          </cell>
        </row>
        <row r="577">
          <cell r="AEA577">
            <v>581</v>
          </cell>
          <cell r="AEC577">
            <v>-1</v>
          </cell>
          <cell r="AEF577" t="str">
            <v/>
          </cell>
          <cell r="AEG577" t="str">
            <v/>
          </cell>
          <cell r="AEJ577" t="str">
            <v>DTM-SA-R23-New-Metehara primary school</v>
          </cell>
          <cell r="AEK577" t="str">
            <v>Oromia</v>
          </cell>
          <cell r="AEL577" t="str">
            <v>East Shewa</v>
          </cell>
          <cell r="AEM577" t="str">
            <v>Fentale</v>
          </cell>
          <cell r="AEN577" t="str">
            <v>OR1421</v>
          </cell>
          <cell r="AEO577" t="str">
            <v>Metehara Primary school</v>
          </cell>
          <cell r="AEP577" t="str">
            <v>c8aeabff-4040-46c8-92c6-4946f4a4af2d</v>
          </cell>
        </row>
        <row r="578">
          <cell r="AEA578">
            <v>582</v>
          </cell>
          <cell r="AEC578">
            <v>-1</v>
          </cell>
          <cell r="AEF578" t="str">
            <v/>
          </cell>
          <cell r="AEG578" t="str">
            <v/>
          </cell>
          <cell r="AEJ578" t="str">
            <v>DTM-SA-R23-New-Haro Adi Primary school</v>
          </cell>
          <cell r="AEK578" t="str">
            <v>Oromia</v>
          </cell>
          <cell r="AEL578" t="str">
            <v>East Shewa</v>
          </cell>
          <cell r="AEM578" t="str">
            <v>Fentale</v>
          </cell>
          <cell r="AEN578" t="str">
            <v>OR1422</v>
          </cell>
          <cell r="AEO578" t="str">
            <v>Haro Adi Primary school</v>
          </cell>
          <cell r="AEP578" t="str">
            <v>32430aef-4a0e-48a9-906b-ab9938dfb07f</v>
          </cell>
        </row>
        <row r="579">
          <cell r="AEA579">
            <v>583</v>
          </cell>
          <cell r="AEC579">
            <v>-1</v>
          </cell>
          <cell r="AEF579" t="str">
            <v/>
          </cell>
          <cell r="AEG579" t="str">
            <v/>
          </cell>
          <cell r="AEJ579" t="str">
            <v>DTM-SA-R23-SO485-Ceebala cad</v>
          </cell>
          <cell r="AEK579" t="str">
            <v>Somali</v>
          </cell>
          <cell r="AEL579" t="str">
            <v>Nogob</v>
          </cell>
          <cell r="AEM579" t="str">
            <v>Segeg</v>
          </cell>
          <cell r="AEN579" t="str">
            <v>SO485</v>
          </cell>
          <cell r="AEO579" t="str">
            <v>Ceebala cad</v>
          </cell>
          <cell r="AEP579" t="str">
            <v>b803fdd3-bfd3-48af-99f3-2b78eb4c525f</v>
          </cell>
        </row>
        <row r="580">
          <cell r="AEA580">
            <v>584</v>
          </cell>
          <cell r="AEC580">
            <v>-1</v>
          </cell>
          <cell r="AEF580" t="str">
            <v/>
          </cell>
          <cell r="AEG580" t="str">
            <v/>
          </cell>
          <cell r="AEJ580" t="str">
            <v>DTM-SA-R23-SO489-Dulqoofan</v>
          </cell>
          <cell r="AEK580" t="str">
            <v>Somali</v>
          </cell>
          <cell r="AEL580" t="str">
            <v>Nogob</v>
          </cell>
          <cell r="AEM580" t="str">
            <v>Segeg</v>
          </cell>
          <cell r="AEN580" t="str">
            <v>SO489</v>
          </cell>
          <cell r="AEO580" t="str">
            <v>Dulqoofan</v>
          </cell>
          <cell r="AEP580" t="str">
            <v>978fe668-3103-4fed-b8fb-6d8bc067ee3f</v>
          </cell>
        </row>
        <row r="581">
          <cell r="AEA581">
            <v>585</v>
          </cell>
          <cell r="AEC581">
            <v>-1</v>
          </cell>
          <cell r="AEF581" t="str">
            <v/>
          </cell>
          <cell r="AEG581" t="str">
            <v/>
          </cell>
          <cell r="AEJ581" t="str">
            <v>DTM-SA-R23-TG176-Chinque Majo</v>
          </cell>
          <cell r="AEK581" t="str">
            <v>Tigray</v>
          </cell>
          <cell r="AEL581" t="str">
            <v>Southern</v>
          </cell>
          <cell r="AEM581" t="str">
            <v>Endamehoni</v>
          </cell>
          <cell r="AEN581" t="str">
            <v>TG176</v>
          </cell>
          <cell r="AEO581" t="str">
            <v>Chinque Majo</v>
          </cell>
          <cell r="AEP581" t="str">
            <v>82698533-2745-4828-94c6-5c256ce75ee8</v>
          </cell>
        </row>
        <row r="582">
          <cell r="AEA582">
            <v>586</v>
          </cell>
          <cell r="AEC582">
            <v>-1</v>
          </cell>
          <cell r="AEF582" t="str">
            <v/>
          </cell>
          <cell r="AEG582" t="str">
            <v/>
          </cell>
          <cell r="AEJ582" t="str">
            <v>DTM-SA-R23-SO307-Sagag Town (02)</v>
          </cell>
          <cell r="AEK582" t="str">
            <v>Somali</v>
          </cell>
          <cell r="AEL582" t="str">
            <v>Nogob</v>
          </cell>
          <cell r="AEM582" t="str">
            <v>Segeg</v>
          </cell>
          <cell r="AEN582" t="str">
            <v>SO307</v>
          </cell>
          <cell r="AEO582" t="str">
            <v>Sagag Town (02)</v>
          </cell>
          <cell r="AEP582" t="str">
            <v>8914658a-3913-4ad9-b813-b0493a99906b</v>
          </cell>
        </row>
        <row r="583">
          <cell r="AEA583">
            <v>587</v>
          </cell>
          <cell r="AEC583">
            <v>-1</v>
          </cell>
          <cell r="AEF583" t="str">
            <v/>
          </cell>
          <cell r="AEG583" t="str">
            <v/>
          </cell>
          <cell r="AEJ583" t="str">
            <v>DTM-SA-R23-SO465-Segeg Town (01)</v>
          </cell>
          <cell r="AEK583" t="str">
            <v>Somali</v>
          </cell>
          <cell r="AEL583" t="str">
            <v>Nogob</v>
          </cell>
          <cell r="AEM583" t="str">
            <v>Segeg</v>
          </cell>
          <cell r="AEN583" t="str">
            <v>SO465</v>
          </cell>
          <cell r="AEO583" t="str">
            <v>Segeg Town (01)</v>
          </cell>
          <cell r="AEP583" t="str">
            <v>c6300876-c386-43da-9f68-1f38146523ce</v>
          </cell>
        </row>
        <row r="584">
          <cell r="AEA584">
            <v>588</v>
          </cell>
          <cell r="AEC584">
            <v>-1</v>
          </cell>
          <cell r="AEF584" t="str">
            <v/>
          </cell>
          <cell r="AEG584" t="str">
            <v/>
          </cell>
          <cell r="AEJ584" t="str">
            <v>DTM-SA-R23-SO494-Taalo</v>
          </cell>
          <cell r="AEK584" t="str">
            <v>Somali</v>
          </cell>
          <cell r="AEL584" t="str">
            <v>Nogob</v>
          </cell>
          <cell r="AEM584" t="str">
            <v>Segeg</v>
          </cell>
          <cell r="AEN584" t="str">
            <v>SO494</v>
          </cell>
          <cell r="AEO584" t="str">
            <v>Taalo</v>
          </cell>
          <cell r="AEP584" t="str">
            <v>487ec7e2-2c1f-459a-9305-6ce8ac2e2b2c</v>
          </cell>
        </row>
        <row r="585">
          <cell r="AEA585">
            <v>589</v>
          </cell>
          <cell r="AEC585">
            <v>-1</v>
          </cell>
          <cell r="AEF585" t="str">
            <v/>
          </cell>
          <cell r="AEG585" t="str">
            <v/>
          </cell>
          <cell r="AEJ585" t="str">
            <v>DTM-SA-R23-TG177-Degua Imbahasti</v>
          </cell>
          <cell r="AEK585" t="str">
            <v>Tigray</v>
          </cell>
          <cell r="AEL585" t="str">
            <v>Southern</v>
          </cell>
          <cell r="AEM585" t="str">
            <v>Endamehoni</v>
          </cell>
          <cell r="AEN585" t="str">
            <v>TG177</v>
          </cell>
          <cell r="AEO585" t="str">
            <v>Degua Imbahasti</v>
          </cell>
          <cell r="AEP585" t="str">
            <v>ab40a8cc-e377-46a9-aeca-36ee9a5f6d71</v>
          </cell>
        </row>
        <row r="586">
          <cell r="AEA586">
            <v>590</v>
          </cell>
          <cell r="AEC586">
            <v>-1</v>
          </cell>
          <cell r="AEF586" t="str">
            <v/>
          </cell>
          <cell r="AEG586" t="str">
            <v/>
          </cell>
          <cell r="AEJ586" t="str">
            <v>DTM-SA-R23-SO493-Qarjajabo</v>
          </cell>
          <cell r="AEK586" t="str">
            <v>Somali</v>
          </cell>
          <cell r="AEL586" t="str">
            <v>Nogob</v>
          </cell>
          <cell r="AEM586" t="str">
            <v>Dihun</v>
          </cell>
          <cell r="AEN586" t="str">
            <v>SO493</v>
          </cell>
          <cell r="AEO586" t="str">
            <v>Qarjajabo</v>
          </cell>
          <cell r="AEP586" t="str">
            <v>8c2b9fec-0f97-4ae4-97f9-f6b22c4ae917</v>
          </cell>
        </row>
        <row r="587">
          <cell r="AEA587">
            <v>591</v>
          </cell>
          <cell r="AEC587">
            <v>-1</v>
          </cell>
          <cell r="AEF587" t="str">
            <v/>
          </cell>
          <cell r="AEG587" t="str">
            <v/>
          </cell>
          <cell r="AEJ587" t="str">
            <v>DTM-SA-R23-OR614-Sara Weba</v>
          </cell>
          <cell r="AEK587" t="str">
            <v>Oromia</v>
          </cell>
          <cell r="AEL587" t="str">
            <v>East Shewa</v>
          </cell>
          <cell r="AEM587" t="str">
            <v>Fentale</v>
          </cell>
          <cell r="AEN587" t="str">
            <v>OR614</v>
          </cell>
          <cell r="AEO587" t="str">
            <v>Sara Weba</v>
          </cell>
          <cell r="AEP587" t="str">
            <v>2aa1e364-4f11-4cb3-aa57-43d261f365a4</v>
          </cell>
        </row>
        <row r="588">
          <cell r="AEA588">
            <v>592</v>
          </cell>
          <cell r="AEC588">
            <v>-1</v>
          </cell>
          <cell r="AEF588" t="str">
            <v/>
          </cell>
          <cell r="AEG588" t="str">
            <v/>
          </cell>
          <cell r="AEJ588" t="str">
            <v>DTM-SA-R23-SO483-Barmiil</v>
          </cell>
          <cell r="AEK588" t="str">
            <v>Somali</v>
          </cell>
          <cell r="AEL588" t="str">
            <v>Nogob</v>
          </cell>
          <cell r="AEM588" t="str">
            <v>Dihun</v>
          </cell>
          <cell r="AEN588" t="str">
            <v>SO483</v>
          </cell>
          <cell r="AEO588" t="str">
            <v>Barmiil</v>
          </cell>
          <cell r="AEP588" t="str">
            <v>32820f89-6a8c-4be0-9582-f221393d0d2d</v>
          </cell>
        </row>
        <row r="589">
          <cell r="AEA589">
            <v>593</v>
          </cell>
          <cell r="AEC589">
            <v>-1</v>
          </cell>
          <cell r="AEF589" t="str">
            <v/>
          </cell>
          <cell r="AEG589" t="str">
            <v/>
          </cell>
          <cell r="AEJ589" t="str">
            <v>DTM-SA-R23-TG166-Adi Gudem</v>
          </cell>
          <cell r="AEK589" t="str">
            <v>Tigray</v>
          </cell>
          <cell r="AEL589" t="str">
            <v>South East</v>
          </cell>
          <cell r="AEM589" t="str">
            <v>Adigudom</v>
          </cell>
          <cell r="AEN589" t="str">
            <v>TG166</v>
          </cell>
          <cell r="AEO589" t="str">
            <v>Adi Gudem</v>
          </cell>
          <cell r="AEP589" t="str">
            <v>76e1315f-3889-4764-9aa7-a21ec6f044e0</v>
          </cell>
        </row>
        <row r="590">
          <cell r="AEA590">
            <v>594</v>
          </cell>
          <cell r="AEC590">
            <v>-1</v>
          </cell>
          <cell r="AEF590" t="str">
            <v/>
          </cell>
          <cell r="AEG590" t="str">
            <v/>
          </cell>
          <cell r="AEJ590" t="str">
            <v>DTM-SA-R23-TG168-Amdi Weyane</v>
          </cell>
          <cell r="AEK590" t="str">
            <v>Tigray</v>
          </cell>
          <cell r="AEL590" t="str">
            <v>South East</v>
          </cell>
          <cell r="AEM590" t="str">
            <v>Samre</v>
          </cell>
          <cell r="AEN590" t="str">
            <v>TG168</v>
          </cell>
          <cell r="AEO590" t="str">
            <v>Amdi Weyane</v>
          </cell>
          <cell r="AEP590" t="str">
            <v>13d69095-6ff7-405f-b18d-d0276af1b936</v>
          </cell>
        </row>
        <row r="591">
          <cell r="AEA591">
            <v>595</v>
          </cell>
          <cell r="AEC591">
            <v>-1</v>
          </cell>
          <cell r="AEF591" t="str">
            <v/>
          </cell>
          <cell r="AEG591" t="str">
            <v/>
          </cell>
          <cell r="AEJ591" t="str">
            <v>DTM-SA-R23-SO488-Dhuhun Town</v>
          </cell>
          <cell r="AEK591" t="str">
            <v>Somali</v>
          </cell>
          <cell r="AEL591" t="str">
            <v>Nogob</v>
          </cell>
          <cell r="AEM591" t="str">
            <v>Dihun</v>
          </cell>
          <cell r="AEN591" t="str">
            <v>SO488</v>
          </cell>
          <cell r="AEO591" t="str">
            <v>Dhuhun Town</v>
          </cell>
          <cell r="AEP591" t="str">
            <v>66d99481-63b9-4a6d-aa50-bdac44cd746b</v>
          </cell>
        </row>
        <row r="592">
          <cell r="AEA592">
            <v>596</v>
          </cell>
          <cell r="AEC592">
            <v>-1</v>
          </cell>
          <cell r="AEF592" t="str">
            <v/>
          </cell>
          <cell r="AEG592" t="str">
            <v/>
          </cell>
          <cell r="AEJ592" t="str">
            <v>DTM-SA-R23-SO686-Biiqa</v>
          </cell>
          <cell r="AEK592" t="str">
            <v>Somali</v>
          </cell>
          <cell r="AEL592" t="str">
            <v>Fafan</v>
          </cell>
          <cell r="AEM592" t="str">
            <v>Babile</v>
          </cell>
          <cell r="AEN592" t="str">
            <v>SO686</v>
          </cell>
          <cell r="AEO592" t="str">
            <v>Biiqa</v>
          </cell>
          <cell r="AEP592" t="str">
            <v>bcf0eca0-bf65-4c42-aacd-097701701e3f</v>
          </cell>
        </row>
        <row r="593">
          <cell r="AEA593">
            <v>597</v>
          </cell>
          <cell r="AEC593">
            <v>-1</v>
          </cell>
          <cell r="AEF593" t="str">
            <v/>
          </cell>
          <cell r="AEG593" t="str">
            <v/>
          </cell>
          <cell r="AEJ593" t="str">
            <v>DTM-SA-R23-SO486-Daawo diid</v>
          </cell>
          <cell r="AEK593" t="str">
            <v>Somali</v>
          </cell>
          <cell r="AEL593" t="str">
            <v>Nogob</v>
          </cell>
          <cell r="AEM593" t="str">
            <v>Dihun</v>
          </cell>
          <cell r="AEN593" t="str">
            <v>SO486</v>
          </cell>
          <cell r="AEO593" t="str">
            <v>Daawo diid</v>
          </cell>
          <cell r="AEP593" t="str">
            <v>f485494a-07ec-481a-9441-d2e28b8ec3d2</v>
          </cell>
        </row>
        <row r="594">
          <cell r="AEA594">
            <v>598</v>
          </cell>
          <cell r="AEC594">
            <v>-1</v>
          </cell>
          <cell r="AEF594" t="str">
            <v/>
          </cell>
          <cell r="AEG594" t="str">
            <v/>
          </cell>
          <cell r="AEJ594" t="str">
            <v>DTM-SA-R23-TG167-Wenberet</v>
          </cell>
          <cell r="AEK594" t="str">
            <v>Tigray</v>
          </cell>
          <cell r="AEL594" t="str">
            <v>South East</v>
          </cell>
          <cell r="AEM594" t="str">
            <v>Saharti Samre</v>
          </cell>
          <cell r="AEN594" t="str">
            <v>TG167</v>
          </cell>
          <cell r="AEO594" t="str">
            <v>Wenberet</v>
          </cell>
          <cell r="AEP594" t="str">
            <v>e5d72ed9-493d-44bf-893d-ad51d31d4234</v>
          </cell>
        </row>
        <row r="595">
          <cell r="AEA595">
            <v>599</v>
          </cell>
          <cell r="AEC595">
            <v>-1</v>
          </cell>
          <cell r="AEF595" t="str">
            <v/>
          </cell>
          <cell r="AEG595" t="str">
            <v/>
          </cell>
          <cell r="AEJ595" t="str">
            <v>DTM-SA-R23-SO490-Garaslay</v>
          </cell>
          <cell r="AEK595" t="str">
            <v>Somali</v>
          </cell>
          <cell r="AEL595" t="str">
            <v>Nogob</v>
          </cell>
          <cell r="AEM595" t="str">
            <v>Dihun</v>
          </cell>
          <cell r="AEN595" t="str">
            <v>SO490</v>
          </cell>
          <cell r="AEO595" t="str">
            <v>Garaslay</v>
          </cell>
          <cell r="AEP595" t="str">
            <v>de02e9c9-09aa-4621-a708-b8a15905aabb</v>
          </cell>
        </row>
        <row r="596">
          <cell r="AEA596">
            <v>600</v>
          </cell>
          <cell r="AEC596">
            <v>-1</v>
          </cell>
          <cell r="AEF596" t="str">
            <v/>
          </cell>
          <cell r="AEG596" t="str">
            <v/>
          </cell>
          <cell r="AEJ596" t="str">
            <v>DTM-SA-R23-TG159-Ayder</v>
          </cell>
          <cell r="AEK596" t="str">
            <v>Tigray</v>
          </cell>
          <cell r="AEL596" t="str">
            <v>Mekelle</v>
          </cell>
          <cell r="AEM596" t="str">
            <v>Ayder Sub City</v>
          </cell>
          <cell r="AEN596" t="str">
            <v>TG159</v>
          </cell>
          <cell r="AEO596" t="str">
            <v>Ayder</v>
          </cell>
          <cell r="AEP596" t="str">
            <v>ac7ce859-70ea-47cf-8281-d1b2faf7d519</v>
          </cell>
        </row>
        <row r="597">
          <cell r="AEA597">
            <v>601</v>
          </cell>
          <cell r="AEC597">
            <v>-1</v>
          </cell>
          <cell r="AEF597" t="str">
            <v/>
          </cell>
          <cell r="AEG597" t="str">
            <v/>
          </cell>
          <cell r="AEJ597" t="str">
            <v>DTM-SA-R23-SO482-Abeesaale</v>
          </cell>
          <cell r="AEK597" t="str">
            <v>Somali</v>
          </cell>
          <cell r="AEL597" t="str">
            <v>Nogob</v>
          </cell>
          <cell r="AEM597" t="str">
            <v>Dihun</v>
          </cell>
          <cell r="AEN597" t="str">
            <v>SO482</v>
          </cell>
          <cell r="AEO597" t="str">
            <v>Abeesaale</v>
          </cell>
          <cell r="AEP597" t="str">
            <v>e618419a-d433-4a62-a56e-ff0f0c149818</v>
          </cell>
        </row>
        <row r="598">
          <cell r="AEA598">
            <v>602</v>
          </cell>
          <cell r="AEC598">
            <v>-1</v>
          </cell>
          <cell r="AEF598" t="str">
            <v/>
          </cell>
          <cell r="AEG598" t="str">
            <v/>
          </cell>
          <cell r="AEJ598" t="str">
            <v>DTM-SA-R23-New-Gadula Dubisa primary school</v>
          </cell>
          <cell r="AEK598" t="str">
            <v>Oromia</v>
          </cell>
          <cell r="AEL598" t="str">
            <v>East Shewa</v>
          </cell>
          <cell r="AEM598" t="str">
            <v>Liben Chukala</v>
          </cell>
          <cell r="AEN598" t="str">
            <v>OR1423</v>
          </cell>
          <cell r="AEO598" t="str">
            <v>Gadula Dubisa Primary school</v>
          </cell>
          <cell r="AEP598" t="str">
            <v>eeab6893-63b4-4016-ad30-4d5fc6ba9273</v>
          </cell>
        </row>
        <row r="599">
          <cell r="AEA599">
            <v>603</v>
          </cell>
          <cell r="AEC599">
            <v>-1</v>
          </cell>
          <cell r="AEF599" t="str">
            <v/>
          </cell>
          <cell r="AEG599" t="str">
            <v/>
          </cell>
          <cell r="AEJ599" t="str">
            <v>DTM-SA-R23-TG319-Hadnet</v>
          </cell>
          <cell r="AEK599" t="str">
            <v>Tigray</v>
          </cell>
          <cell r="AEL599" t="str">
            <v>Eastern</v>
          </cell>
          <cell r="AEM599" t="str">
            <v>Tsirae Wenberta</v>
          </cell>
          <cell r="AEN599" t="str">
            <v>TG319</v>
          </cell>
          <cell r="AEO599" t="str">
            <v>Hadnet</v>
          </cell>
          <cell r="AEP599" t="str">
            <v>70640a60-ef3e-478e-b323-f52289029d1d</v>
          </cell>
        </row>
        <row r="600">
          <cell r="AEA600">
            <v>604</v>
          </cell>
          <cell r="AEC600">
            <v>-1</v>
          </cell>
          <cell r="AEF600" t="str">
            <v/>
          </cell>
          <cell r="AEG600" t="str">
            <v/>
          </cell>
          <cell r="AEJ600" t="str">
            <v>DTM-SA-R23-New-Goro Buta primary school</v>
          </cell>
          <cell r="AEK600" t="str">
            <v>Oromia</v>
          </cell>
          <cell r="AEL600" t="str">
            <v>East Shewa</v>
          </cell>
          <cell r="AEM600" t="str">
            <v>Liben Chukala</v>
          </cell>
          <cell r="AEN600" t="str">
            <v>OR1424</v>
          </cell>
          <cell r="AEO600" t="str">
            <v>Goro Buta primary school</v>
          </cell>
          <cell r="AEP600" t="str">
            <v>bd65763e-52e2-4af3-b667-0e35c4e141ea</v>
          </cell>
        </row>
        <row r="601">
          <cell r="AEA601">
            <v>605</v>
          </cell>
          <cell r="AEC601">
            <v>-1</v>
          </cell>
          <cell r="AEF601" t="str">
            <v/>
          </cell>
          <cell r="AEG601" t="str">
            <v/>
          </cell>
          <cell r="AEJ601" t="str">
            <v>DTM-SA-R23-TG154-Hawelti</v>
          </cell>
          <cell r="AEK601" t="str">
            <v>Tigray</v>
          </cell>
          <cell r="AEL601" t="str">
            <v>Mekelle</v>
          </cell>
          <cell r="AEM601" t="str">
            <v>Hawelti Sub City</v>
          </cell>
          <cell r="AEN601" t="str">
            <v>TG154</v>
          </cell>
          <cell r="AEO601" t="str">
            <v>Hawelti</v>
          </cell>
          <cell r="AEP601" t="str">
            <v>b7cc4722-b38f-4395-aec8-6b35917de9ed</v>
          </cell>
        </row>
        <row r="602">
          <cell r="AEA602">
            <v>606</v>
          </cell>
          <cell r="AEC602">
            <v>-1</v>
          </cell>
          <cell r="AEF602" t="str">
            <v/>
          </cell>
          <cell r="AEG602" t="str">
            <v/>
          </cell>
          <cell r="AEJ602" t="str">
            <v>DTM-SA-R23-SO456-Darasalem</v>
          </cell>
          <cell r="AEK602" t="str">
            <v>Somali</v>
          </cell>
          <cell r="AEL602" t="str">
            <v>Nogob</v>
          </cell>
          <cell r="AEM602" t="str">
            <v>Gerbo</v>
          </cell>
          <cell r="AEN602" t="str">
            <v>SO456</v>
          </cell>
          <cell r="AEO602" t="str">
            <v>Darasalem</v>
          </cell>
          <cell r="AEP602" t="str">
            <v>b639afdf-db5f-4c92-993e-c6a31a7c1d04</v>
          </cell>
        </row>
        <row r="603">
          <cell r="AEA603">
            <v>607</v>
          </cell>
          <cell r="AEC603">
            <v>-1</v>
          </cell>
          <cell r="AEF603" t="str">
            <v/>
          </cell>
          <cell r="AEG603" t="str">
            <v/>
          </cell>
          <cell r="AEJ603" t="str">
            <v>DTM-SA-R23-SO455-Heeledhere</v>
          </cell>
          <cell r="AEK603" t="str">
            <v>Somali</v>
          </cell>
          <cell r="AEL603" t="str">
            <v>Nogob</v>
          </cell>
          <cell r="AEM603" t="str">
            <v>Gerbo</v>
          </cell>
          <cell r="AEN603" t="str">
            <v>SO455</v>
          </cell>
          <cell r="AEO603" t="str">
            <v>Heeledhere</v>
          </cell>
          <cell r="AEP603" t="str">
            <v>1beb42b5-f4b9-41a5-ab22-c7cf87ee535b</v>
          </cell>
        </row>
        <row r="604">
          <cell r="AEA604">
            <v>608</v>
          </cell>
          <cell r="AEC604">
            <v>-1</v>
          </cell>
          <cell r="AEF604" t="str">
            <v/>
          </cell>
          <cell r="AEG604" t="str">
            <v/>
          </cell>
          <cell r="AEJ604" t="str">
            <v>DTM-SA-R23-SO457-Malayko</v>
          </cell>
          <cell r="AEK604" t="str">
            <v>Somali</v>
          </cell>
          <cell r="AEL604" t="str">
            <v>Nogob</v>
          </cell>
          <cell r="AEM604" t="str">
            <v>Gerbo</v>
          </cell>
          <cell r="AEN604" t="str">
            <v>SO457</v>
          </cell>
          <cell r="AEO604" t="str">
            <v>Malayko</v>
          </cell>
          <cell r="AEP604" t="str">
            <v>18f65163-640b-4cc6-8176-d690381332ff</v>
          </cell>
        </row>
        <row r="605">
          <cell r="AEA605">
            <v>609</v>
          </cell>
          <cell r="AEC605">
            <v>-1</v>
          </cell>
          <cell r="AEF605" t="str">
            <v/>
          </cell>
          <cell r="AEG605" t="str">
            <v/>
          </cell>
          <cell r="AEJ605" t="str">
            <v>DTM-SA-R23-TG158-Semen</v>
          </cell>
          <cell r="AEK605" t="str">
            <v>Tigray</v>
          </cell>
          <cell r="AEL605" t="str">
            <v>Mekelle</v>
          </cell>
          <cell r="AEM605" t="str">
            <v>Semen Sub City</v>
          </cell>
          <cell r="AEN605" t="str">
            <v>TG158</v>
          </cell>
          <cell r="AEO605" t="str">
            <v>Semen</v>
          </cell>
          <cell r="AEP605" t="str">
            <v>80fad1d4-7032-4fdc-b79f-e8564809108f</v>
          </cell>
        </row>
        <row r="606">
          <cell r="AEA606">
            <v>610</v>
          </cell>
          <cell r="AEC606">
            <v>-1</v>
          </cell>
          <cell r="AEF606" t="str">
            <v/>
          </cell>
          <cell r="AEG606" t="str">
            <v/>
          </cell>
          <cell r="AEJ606" t="str">
            <v>DTM-SA-R23-SO571-Geel Nuujis</v>
          </cell>
          <cell r="AEK606" t="str">
            <v>Somali</v>
          </cell>
          <cell r="AEL606" t="str">
            <v>Nogob</v>
          </cell>
          <cell r="AEM606" t="str">
            <v>Gerbo</v>
          </cell>
          <cell r="AEN606" t="str">
            <v>SO571</v>
          </cell>
          <cell r="AEO606" t="str">
            <v>Geel Nuujis</v>
          </cell>
          <cell r="AEP606" t="str">
            <v>12d6ae3a-4557-4c8a-a295-7d91bd916519</v>
          </cell>
        </row>
        <row r="607">
          <cell r="AEA607">
            <v>611</v>
          </cell>
          <cell r="AEC607">
            <v>-1</v>
          </cell>
          <cell r="AEF607" t="str">
            <v/>
          </cell>
          <cell r="AEG607" t="str">
            <v/>
          </cell>
          <cell r="AEJ607" t="str">
            <v>DTM-SA-R23-SO195-Idishile</v>
          </cell>
          <cell r="AEK607" t="str">
            <v>Somali</v>
          </cell>
          <cell r="AEL607" t="str">
            <v>Fafan</v>
          </cell>
          <cell r="AEM607" t="str">
            <v>Babile</v>
          </cell>
          <cell r="AEN607" t="str">
            <v>SO195</v>
          </cell>
          <cell r="AEO607" t="str">
            <v>Idishile</v>
          </cell>
          <cell r="AEP607" t="str">
            <v>9a6e955f-49e5-44b7-82ea-aa7950284e89</v>
          </cell>
        </row>
        <row r="608">
          <cell r="AEA608">
            <v>612</v>
          </cell>
          <cell r="AEC608">
            <v>-1</v>
          </cell>
          <cell r="AEF608" t="str">
            <v/>
          </cell>
          <cell r="AEG608" t="str">
            <v/>
          </cell>
          <cell r="AEJ608" t="str">
            <v>DTM-SA-R23-TG337-Negash</v>
          </cell>
          <cell r="AEK608" t="str">
            <v>Tigray</v>
          </cell>
          <cell r="AEL608" t="str">
            <v>Eastern</v>
          </cell>
          <cell r="AEM608" t="str">
            <v>Kelete Awelallo</v>
          </cell>
          <cell r="AEN608" t="str">
            <v>TG337</v>
          </cell>
          <cell r="AEO608" t="str">
            <v>Negash</v>
          </cell>
          <cell r="AEP608" t="str">
            <v>87df4876-5b08-4bd6-aea9-5a94b55c11d5</v>
          </cell>
        </row>
        <row r="609">
          <cell r="AEA609">
            <v>613</v>
          </cell>
          <cell r="AEC609">
            <v>-1</v>
          </cell>
          <cell r="AEF609" t="str">
            <v/>
          </cell>
          <cell r="AEG609" t="str">
            <v/>
          </cell>
          <cell r="AEJ609" t="str">
            <v>DTM-SA-R23-TG153-Hadnet</v>
          </cell>
          <cell r="AEK609" t="str">
            <v>Tigray</v>
          </cell>
          <cell r="AEL609" t="str">
            <v>Mekelle</v>
          </cell>
          <cell r="AEM609" t="str">
            <v>Hadnet Sub City</v>
          </cell>
          <cell r="AEN609" t="str">
            <v>TG153</v>
          </cell>
          <cell r="AEO609" t="str">
            <v>Hadnet</v>
          </cell>
          <cell r="AEP609" t="str">
            <v>fc597e7d-7e18-4ec1-9cd0-4b63d8b1deab</v>
          </cell>
        </row>
        <row r="610">
          <cell r="AEA610">
            <v>614</v>
          </cell>
          <cell r="AEC610">
            <v>-1</v>
          </cell>
          <cell r="AEF610" t="str">
            <v/>
          </cell>
          <cell r="AEG610" t="str">
            <v/>
          </cell>
          <cell r="AEJ610" t="str">
            <v>DTM-SA-R23-SO453-Karin Cagaar</v>
          </cell>
          <cell r="AEK610" t="str">
            <v>Somali</v>
          </cell>
          <cell r="AEL610" t="str">
            <v>Nogob</v>
          </cell>
          <cell r="AEM610" t="str">
            <v>Gerbo</v>
          </cell>
          <cell r="AEN610" t="str">
            <v>SO453</v>
          </cell>
          <cell r="AEO610" t="str">
            <v>Karin Cagaar</v>
          </cell>
          <cell r="AEP610" t="str">
            <v>a09bfeb6-16d3-4255-b43d-53656ed3448f</v>
          </cell>
        </row>
        <row r="611">
          <cell r="AEA611">
            <v>615</v>
          </cell>
          <cell r="AEC611">
            <v>-1</v>
          </cell>
          <cell r="AEF611" t="str">
            <v/>
          </cell>
          <cell r="AEG611" t="str">
            <v/>
          </cell>
          <cell r="AEJ611" t="str">
            <v>DTM-SA-R23-SO269-Mugwayn</v>
          </cell>
          <cell r="AEK611" t="str">
            <v>Somali</v>
          </cell>
          <cell r="AEL611" t="str">
            <v>Nogob</v>
          </cell>
          <cell r="AEM611" t="str">
            <v>Gerbo</v>
          </cell>
          <cell r="AEN611" t="str">
            <v>SO269</v>
          </cell>
          <cell r="AEO611" t="str">
            <v>Mugwayn</v>
          </cell>
          <cell r="AEP611" t="str">
            <v>a60c33f1-00d9-4c6d-97f8-4ac13b96f610</v>
          </cell>
        </row>
        <row r="612">
          <cell r="AEA612">
            <v>616</v>
          </cell>
          <cell r="AEC612">
            <v>-1</v>
          </cell>
          <cell r="AEF612" t="str">
            <v/>
          </cell>
          <cell r="AEG612" t="str">
            <v/>
          </cell>
          <cell r="AEJ612" t="str">
            <v>DTM-SA-R23-TG157-Adi-Haki</v>
          </cell>
          <cell r="AEK612" t="str">
            <v>Tigray</v>
          </cell>
          <cell r="AEL612" t="str">
            <v>Mekelle</v>
          </cell>
          <cell r="AEM612" t="str">
            <v>Adihaki Sub City</v>
          </cell>
          <cell r="AEN612" t="str">
            <v>TG157</v>
          </cell>
          <cell r="AEO612" t="str">
            <v>Adi-Haki</v>
          </cell>
          <cell r="AEP612" t="str">
            <v>de448740-511e-40f0-be09-aabbe6c76fbc</v>
          </cell>
        </row>
        <row r="613">
          <cell r="AEA613">
            <v>617</v>
          </cell>
          <cell r="AEC613">
            <v>-1</v>
          </cell>
          <cell r="AEF613" t="str">
            <v/>
          </cell>
          <cell r="AEG613" t="str">
            <v/>
          </cell>
          <cell r="AEJ613" t="str">
            <v>DTM-SA-R23-SO527-Gurumo</v>
          </cell>
          <cell r="AEK613" t="str">
            <v>Somali</v>
          </cell>
          <cell r="AEL613" t="str">
            <v>Nogob</v>
          </cell>
          <cell r="AEM613" t="str">
            <v>Gerbo</v>
          </cell>
          <cell r="AEN613" t="str">
            <v>SO527</v>
          </cell>
          <cell r="AEO613" t="str">
            <v>Gurumo</v>
          </cell>
          <cell r="AEP613" t="str">
            <v>284b334c-5440-471b-add0-083b9bf716cb</v>
          </cell>
        </row>
        <row r="614">
          <cell r="AEA614">
            <v>618</v>
          </cell>
          <cell r="AEC614">
            <v>-1</v>
          </cell>
          <cell r="AEF614" t="str">
            <v/>
          </cell>
          <cell r="AEG614" t="str">
            <v/>
          </cell>
          <cell r="AEJ614" t="str">
            <v>DTM-SA-R23-SO495-Ulaag</v>
          </cell>
          <cell r="AEK614" t="str">
            <v>Somali</v>
          </cell>
          <cell r="AEL614" t="str">
            <v>Nogob</v>
          </cell>
          <cell r="AEM614" t="str">
            <v>Gerbo</v>
          </cell>
          <cell r="AEN614" t="str">
            <v>SO495</v>
          </cell>
          <cell r="AEO614" t="str">
            <v>Ulaag</v>
          </cell>
          <cell r="AEP614" t="str">
            <v>e12bdb89-fe17-4c06-b6bf-e71acf8ad8ff</v>
          </cell>
        </row>
        <row r="615">
          <cell r="AEA615">
            <v>619</v>
          </cell>
          <cell r="AEC615">
            <v>-1</v>
          </cell>
          <cell r="AEF615" t="str">
            <v/>
          </cell>
          <cell r="AEG615" t="str">
            <v/>
          </cell>
          <cell r="AEJ615" t="str">
            <v>DTM-SA-R23-SO497-Yo'ale</v>
          </cell>
          <cell r="AEK615" t="str">
            <v>Somali</v>
          </cell>
          <cell r="AEL615" t="str">
            <v>Nogob</v>
          </cell>
          <cell r="AEM615" t="str">
            <v>Gerbo</v>
          </cell>
          <cell r="AEN615" t="str">
            <v>SO497</v>
          </cell>
          <cell r="AEO615" t="str">
            <v>Yo'ale</v>
          </cell>
          <cell r="AEP615" t="str">
            <v>a4ec90fe-48ad-43a2-b2fb-4a5f88b4a338</v>
          </cell>
        </row>
        <row r="616">
          <cell r="AEA616">
            <v>620</v>
          </cell>
          <cell r="AEC616">
            <v>-1</v>
          </cell>
          <cell r="AEF616" t="str">
            <v/>
          </cell>
          <cell r="AEG616" t="str">
            <v/>
          </cell>
          <cell r="AEJ616" t="str">
            <v>DTM-SA-R23-OR608-Gora</v>
          </cell>
          <cell r="AEK616" t="str">
            <v>Oromia</v>
          </cell>
          <cell r="AEL616" t="str">
            <v>North Shewa (R4)</v>
          </cell>
          <cell r="AEM616" t="str">
            <v>Kuyu</v>
          </cell>
          <cell r="AEN616" t="str">
            <v>OR608</v>
          </cell>
          <cell r="AEO616" t="str">
            <v>Gora</v>
          </cell>
          <cell r="AEP616" t="str">
            <v>87b20342-6629-4a1a-adbb-6f274fb86251</v>
          </cell>
        </row>
        <row r="617">
          <cell r="AEA617">
            <v>621</v>
          </cell>
          <cell r="AEC617">
            <v>-1</v>
          </cell>
          <cell r="AEF617" t="str">
            <v/>
          </cell>
          <cell r="AEG617" t="str">
            <v/>
          </cell>
          <cell r="AEJ617" t="str">
            <v>DTM-SA-R23-TG184-Debre Abay</v>
          </cell>
          <cell r="AEK617" t="str">
            <v>Tigray</v>
          </cell>
          <cell r="AEL617" t="str">
            <v>Eastern</v>
          </cell>
          <cell r="AEM617" t="str">
            <v>Ganta Afeshum</v>
          </cell>
          <cell r="AEN617" t="str">
            <v>TG184</v>
          </cell>
          <cell r="AEO617" t="str">
            <v>Debre Abay</v>
          </cell>
          <cell r="AEP617" t="str">
            <v>59ae022d-9cb3-4179-9cef-0a3abc1b46c7</v>
          </cell>
        </row>
        <row r="618">
          <cell r="AEA618">
            <v>622</v>
          </cell>
          <cell r="AEC618">
            <v>-1</v>
          </cell>
          <cell r="AEF618" t="str">
            <v/>
          </cell>
          <cell r="AEG618" t="str">
            <v/>
          </cell>
          <cell r="AEJ618" t="str">
            <v>DTM-SA-R23-SO492-Hidhyare</v>
          </cell>
          <cell r="AEK618" t="str">
            <v>Somali</v>
          </cell>
          <cell r="AEL618" t="str">
            <v>Nogob</v>
          </cell>
          <cell r="AEM618" t="str">
            <v>Gerbo</v>
          </cell>
          <cell r="AEN618" t="str">
            <v>SO492</v>
          </cell>
          <cell r="AEO618" t="str">
            <v>Hidhyare</v>
          </cell>
          <cell r="AEP618" t="str">
            <v>3b4a4b83-a96b-42cc-84ec-34f4b0fb27f6</v>
          </cell>
        </row>
        <row r="619">
          <cell r="AEA619">
            <v>623</v>
          </cell>
          <cell r="AEC619">
            <v>-1</v>
          </cell>
          <cell r="AEF619" t="str">
            <v/>
          </cell>
          <cell r="AEG619" t="str">
            <v/>
          </cell>
          <cell r="AEJ619" t="str">
            <v>DTM-SA-R23-TG252-Adi-Keyh</v>
          </cell>
          <cell r="AEK619" t="str">
            <v>Tigray</v>
          </cell>
          <cell r="AEL619" t="str">
            <v>South East</v>
          </cell>
          <cell r="AEM619" t="str">
            <v>Wejerat</v>
          </cell>
          <cell r="AEN619" t="str">
            <v>TG252</v>
          </cell>
          <cell r="AEO619" t="str">
            <v>Adi-Keyh</v>
          </cell>
          <cell r="AEP619" t="str">
            <v>766fa797-6769-4317-b53e-33928ddd5fc1</v>
          </cell>
        </row>
        <row r="620">
          <cell r="AEA620">
            <v>624</v>
          </cell>
          <cell r="AEC620">
            <v>-1</v>
          </cell>
          <cell r="AEF620" t="str">
            <v/>
          </cell>
          <cell r="AEG620" t="str">
            <v/>
          </cell>
          <cell r="AEJ620" t="str">
            <v>DTM-SA-R23-SO291-Garbo 01</v>
          </cell>
          <cell r="AEK620" t="str">
            <v>Somali</v>
          </cell>
          <cell r="AEL620" t="str">
            <v>Nogob</v>
          </cell>
          <cell r="AEM620" t="str">
            <v>Gerbo</v>
          </cell>
          <cell r="AEN620" t="str">
            <v>SO291</v>
          </cell>
          <cell r="AEO620" t="str">
            <v>Garbo 01</v>
          </cell>
          <cell r="AEP620" t="str">
            <v>17bfc304-c8e0-47cf-8e90-0466e11b10e0</v>
          </cell>
        </row>
        <row r="621">
          <cell r="AEA621">
            <v>625</v>
          </cell>
          <cell r="AEC621">
            <v>-1</v>
          </cell>
          <cell r="AEF621" t="str">
            <v/>
          </cell>
          <cell r="AEG621" t="str">
            <v/>
          </cell>
          <cell r="AEJ621" t="str">
            <v>DTM-SA-R23-SO267-Garbo Town 02</v>
          </cell>
          <cell r="AEK621" t="str">
            <v>Somali</v>
          </cell>
          <cell r="AEL621" t="str">
            <v>Nogob</v>
          </cell>
          <cell r="AEM621" t="str">
            <v>Gerbo</v>
          </cell>
          <cell r="AEN621" t="str">
            <v>SO267</v>
          </cell>
          <cell r="AEO621" t="str">
            <v>Garbo Town 02</v>
          </cell>
          <cell r="AEP621" t="str">
            <v>3a7da5c5-c228-40fc-bd0d-be289318a438</v>
          </cell>
        </row>
        <row r="622">
          <cell r="AEA622">
            <v>626</v>
          </cell>
          <cell r="AEC622">
            <v>-1</v>
          </cell>
          <cell r="AEF622" t="str">
            <v/>
          </cell>
          <cell r="AEG622" t="str">
            <v/>
          </cell>
          <cell r="AEJ622" t="str">
            <v>DTM-SA-R23-TG338-Adi-Mesno</v>
          </cell>
          <cell r="AEK622" t="str">
            <v>Tigray</v>
          </cell>
          <cell r="AEL622" t="str">
            <v>South East</v>
          </cell>
          <cell r="AEM622" t="str">
            <v>Wejerat</v>
          </cell>
          <cell r="AEN622" t="str">
            <v>TG338</v>
          </cell>
          <cell r="AEO622" t="str">
            <v>Adi-Mesno</v>
          </cell>
          <cell r="AEP622" t="str">
            <v>afb12dc6-51ba-4bce-9278-8c762308b7f6</v>
          </cell>
        </row>
        <row r="623">
          <cell r="AEA623">
            <v>627</v>
          </cell>
          <cell r="AEC623">
            <v>-1</v>
          </cell>
          <cell r="AEF623" t="str">
            <v/>
          </cell>
          <cell r="AEG623" t="str">
            <v/>
          </cell>
          <cell r="AEJ623" t="str">
            <v>DTM-SA-R22-SO454-Dardher</v>
          </cell>
          <cell r="AEK623" t="str">
            <v>Somali</v>
          </cell>
          <cell r="AEL623" t="str">
            <v>Nogob</v>
          </cell>
          <cell r="AEM623" t="str">
            <v>Gerbo</v>
          </cell>
          <cell r="AEN623" t="str">
            <v>SO454</v>
          </cell>
          <cell r="AEO623" t="str">
            <v>Dardher</v>
          </cell>
          <cell r="AEP623" t="str">
            <v>dc9709b7-fbd4-468f-a285-d0a59597e919</v>
          </cell>
        </row>
        <row r="624">
          <cell r="AEA624">
            <v>628</v>
          </cell>
          <cell r="AEC624">
            <v>-1</v>
          </cell>
          <cell r="AEF624" t="str">
            <v/>
          </cell>
          <cell r="AEG624" t="str">
            <v/>
          </cell>
          <cell r="AEJ624" t="str">
            <v>DTM-SA-R23-SO458-Kalan kalay</v>
          </cell>
          <cell r="AEK624" t="str">
            <v>Somali</v>
          </cell>
          <cell r="AEL624" t="str">
            <v>Nogob</v>
          </cell>
          <cell r="AEM624" t="str">
            <v>Elwayne</v>
          </cell>
          <cell r="AEN624" t="str">
            <v>SO458</v>
          </cell>
          <cell r="AEO624" t="str">
            <v>Kalan kalay</v>
          </cell>
          <cell r="AEP624" t="str">
            <v>6d3276c6-ef54-4667-921d-e9980ec2ea81</v>
          </cell>
        </row>
        <row r="625">
          <cell r="AEA625">
            <v>629</v>
          </cell>
          <cell r="AEC625">
            <v>-1</v>
          </cell>
          <cell r="AEF625" t="str">
            <v/>
          </cell>
          <cell r="AEG625" t="str">
            <v/>
          </cell>
          <cell r="AEJ625" t="str">
            <v>DTM-SA-R23-SO464-Elgaab</v>
          </cell>
          <cell r="AEK625" t="str">
            <v>Somali</v>
          </cell>
          <cell r="AEL625" t="str">
            <v>Nogob</v>
          </cell>
          <cell r="AEM625" t="str">
            <v>Elwayne</v>
          </cell>
          <cell r="AEN625" t="str">
            <v>SO464</v>
          </cell>
          <cell r="AEO625" t="str">
            <v>Elgaab</v>
          </cell>
          <cell r="AEP625" t="str">
            <v>51c079a0-3a01-4d0c-9eec-addbd62619f3</v>
          </cell>
        </row>
        <row r="626">
          <cell r="AEA626">
            <v>630</v>
          </cell>
          <cell r="AEC626">
            <v>-1</v>
          </cell>
          <cell r="AEF626" t="str">
            <v/>
          </cell>
          <cell r="AEG626" t="str">
            <v/>
          </cell>
          <cell r="AEJ626" t="str">
            <v>DTM-SA-R23-SO459-Kalalay</v>
          </cell>
          <cell r="AEK626" t="str">
            <v>Somali</v>
          </cell>
          <cell r="AEL626" t="str">
            <v>Nogob</v>
          </cell>
          <cell r="AEM626" t="str">
            <v>Elwayne</v>
          </cell>
          <cell r="AEN626" t="str">
            <v>SO459</v>
          </cell>
          <cell r="AEO626" t="str">
            <v>Kalalay</v>
          </cell>
          <cell r="AEP626" t="str">
            <v>ee952b86-2f3b-4f4b-ade7-5adfdbf60302</v>
          </cell>
        </row>
        <row r="627">
          <cell r="AEA627">
            <v>631</v>
          </cell>
          <cell r="AEC627">
            <v>-1</v>
          </cell>
          <cell r="AEF627" t="str">
            <v/>
          </cell>
          <cell r="AEG627" t="str">
            <v/>
          </cell>
          <cell r="AEJ627" t="str">
            <v>DTM-SA-R23-SO462-Bugle</v>
          </cell>
          <cell r="AEK627" t="str">
            <v>Somali</v>
          </cell>
          <cell r="AEL627" t="str">
            <v>Nogob</v>
          </cell>
          <cell r="AEM627" t="str">
            <v>Elwayne</v>
          </cell>
          <cell r="AEN627" t="str">
            <v>SO462</v>
          </cell>
          <cell r="AEO627" t="str">
            <v>Bugle</v>
          </cell>
          <cell r="AEP627" t="str">
            <v>206b6276-fc54-4ded-93f4-1bcce7f5c590</v>
          </cell>
        </row>
        <row r="628">
          <cell r="AEA628">
            <v>632</v>
          </cell>
          <cell r="AEC628">
            <v>-1</v>
          </cell>
          <cell r="AEF628" t="str">
            <v/>
          </cell>
          <cell r="AEG628" t="str">
            <v/>
          </cell>
          <cell r="AEJ628" t="str">
            <v>DTM-SA-R23-SO460-Bangorayo</v>
          </cell>
          <cell r="AEK628" t="str">
            <v>Somali</v>
          </cell>
          <cell r="AEL628" t="str">
            <v>Nogob</v>
          </cell>
          <cell r="AEM628" t="str">
            <v>Elwayne</v>
          </cell>
          <cell r="AEN628" t="str">
            <v>SO460</v>
          </cell>
          <cell r="AEO628" t="str">
            <v>Bangorayo</v>
          </cell>
          <cell r="AEP628" t="str">
            <v>3d5433e3-a6fe-453c-bea4-582c8a1a0ae7</v>
          </cell>
        </row>
        <row r="629">
          <cell r="AEA629">
            <v>633</v>
          </cell>
          <cell r="AEC629">
            <v>-1</v>
          </cell>
          <cell r="AEF629" t="str">
            <v/>
          </cell>
          <cell r="AEG629" t="str">
            <v/>
          </cell>
          <cell r="AEJ629" t="str">
            <v>DTM-SA-R23-SO491-Hero kheyre</v>
          </cell>
          <cell r="AEK629" t="str">
            <v>Somali</v>
          </cell>
          <cell r="AEL629" t="str">
            <v>Nogob</v>
          </cell>
          <cell r="AEM629" t="str">
            <v>Elwayne</v>
          </cell>
          <cell r="AEN629" t="str">
            <v>SO491</v>
          </cell>
          <cell r="AEO629" t="str">
            <v>Hero kheyre</v>
          </cell>
          <cell r="AEP629" t="str">
            <v>8669fdc6-ee2e-476e-a5d5-b055fe0f3c7b</v>
          </cell>
        </row>
        <row r="630">
          <cell r="AEA630">
            <v>634</v>
          </cell>
          <cell r="AEC630">
            <v>-1</v>
          </cell>
          <cell r="AEF630" t="str">
            <v/>
          </cell>
          <cell r="AEG630" t="str">
            <v/>
          </cell>
          <cell r="AEJ630" t="str">
            <v>DTM-SA-R23-OR850-Mana Kawe</v>
          </cell>
          <cell r="AEK630" t="str">
            <v>Oromia</v>
          </cell>
          <cell r="AEL630" t="str">
            <v>North Shewa (R4)</v>
          </cell>
          <cell r="AEM630" t="str">
            <v>Hidabu Abote</v>
          </cell>
          <cell r="AEN630" t="str">
            <v>OR850</v>
          </cell>
          <cell r="AEO630" t="str">
            <v>Mana Kawe</v>
          </cell>
          <cell r="AEP630" t="str">
            <v>5e7fe207-3378-4573-8a77-cade0cd7db82</v>
          </cell>
        </row>
        <row r="631">
          <cell r="AEA631">
            <v>635</v>
          </cell>
          <cell r="AEC631">
            <v>-1</v>
          </cell>
          <cell r="AEF631" t="str">
            <v/>
          </cell>
          <cell r="AEG631" t="str">
            <v/>
          </cell>
          <cell r="AEJ631" t="str">
            <v>DTM-SA-R23-SO461-Elwayne town</v>
          </cell>
          <cell r="AEK631" t="str">
            <v>Somali</v>
          </cell>
          <cell r="AEL631" t="str">
            <v>Nogob</v>
          </cell>
          <cell r="AEM631" t="str">
            <v>Elwayne</v>
          </cell>
          <cell r="AEN631" t="str">
            <v>SO461</v>
          </cell>
          <cell r="AEO631" t="str">
            <v>Elwayne town</v>
          </cell>
          <cell r="AEP631" t="str">
            <v>4aa27a0e-8fd4-4705-8f66-e5ed944c0542</v>
          </cell>
        </row>
        <row r="632">
          <cell r="AEA632">
            <v>636</v>
          </cell>
          <cell r="AEC632">
            <v>-1</v>
          </cell>
          <cell r="AEF632" t="str">
            <v/>
          </cell>
          <cell r="AEG632" t="str">
            <v/>
          </cell>
          <cell r="AEJ632" t="str">
            <v>DTM-SA-R23-TG330-Fre weyni</v>
          </cell>
          <cell r="AEK632" t="str">
            <v>Tigray</v>
          </cell>
          <cell r="AEL632" t="str">
            <v>Eastern</v>
          </cell>
          <cell r="AEM632" t="str">
            <v>Hawzen</v>
          </cell>
          <cell r="AEN632" t="str">
            <v>TG330</v>
          </cell>
          <cell r="AEO632" t="str">
            <v>Fre weyni</v>
          </cell>
          <cell r="AEP632" t="str">
            <v>59f75be2-7e3d-4274-b63e-9af730095720</v>
          </cell>
        </row>
        <row r="633">
          <cell r="AEA633">
            <v>637</v>
          </cell>
          <cell r="AEC633">
            <v>-1</v>
          </cell>
          <cell r="AEF633" t="str">
            <v/>
          </cell>
          <cell r="AEG633" t="str">
            <v/>
          </cell>
          <cell r="AEJ633" t="str">
            <v>DTM-SA-R23-OR1284-Dilala</v>
          </cell>
          <cell r="AEK633" t="str">
            <v>Oromia</v>
          </cell>
          <cell r="AEL633" t="str">
            <v>South West Shewa</v>
          </cell>
          <cell r="AEM633" t="str">
            <v>Waliso</v>
          </cell>
          <cell r="AEN633" t="str">
            <v>OR1284</v>
          </cell>
          <cell r="AEO633" t="str">
            <v>Dilala</v>
          </cell>
          <cell r="AEP633" t="str">
            <v>742a0f59-d74f-4d66-8872-baf1aa48f761</v>
          </cell>
        </row>
        <row r="634">
          <cell r="AEA634">
            <v>638</v>
          </cell>
          <cell r="AEC634">
            <v>-1</v>
          </cell>
          <cell r="AEF634" t="str">
            <v/>
          </cell>
          <cell r="AEG634" t="str">
            <v/>
          </cell>
          <cell r="AEJ634" t="str">
            <v>DTM-SA-R23-OR618-01 Kebele</v>
          </cell>
          <cell r="AEK634" t="str">
            <v>Oromia</v>
          </cell>
          <cell r="AEL634" t="str">
            <v>South West Shewa</v>
          </cell>
          <cell r="AEM634" t="str">
            <v>Waliso Town</v>
          </cell>
          <cell r="AEN634" t="str">
            <v>OR618</v>
          </cell>
          <cell r="AEO634" t="str">
            <v>01 Kebele</v>
          </cell>
          <cell r="AEP634" t="str">
            <v>1572f9c3-87da-4cd9-b2db-b18c121ade79</v>
          </cell>
        </row>
        <row r="635">
          <cell r="AEA635">
            <v>639</v>
          </cell>
          <cell r="AEC635">
            <v>-1</v>
          </cell>
          <cell r="AEF635" t="str">
            <v/>
          </cell>
          <cell r="AEG635" t="str">
            <v/>
          </cell>
          <cell r="AEJ635" t="str">
            <v>DTM-SA-R23-SO719-Kora</v>
          </cell>
          <cell r="AEK635" t="str">
            <v>Somali</v>
          </cell>
          <cell r="AEL635" t="str">
            <v>Fafan</v>
          </cell>
          <cell r="AEM635" t="str">
            <v>Babile</v>
          </cell>
          <cell r="AEN635" t="str">
            <v>SO719</v>
          </cell>
          <cell r="AEO635" t="str">
            <v>Kora</v>
          </cell>
          <cell r="AEP635" t="str">
            <v>8b2aecfc-be43-48ee-9c91-90ebe247cfad</v>
          </cell>
        </row>
        <row r="636">
          <cell r="AEA636">
            <v>640</v>
          </cell>
          <cell r="AEC636">
            <v>-1</v>
          </cell>
          <cell r="AEF636" t="str">
            <v/>
          </cell>
          <cell r="AEG636" t="str">
            <v/>
          </cell>
          <cell r="AEJ636" t="str">
            <v>DTM-SA-R23-TG232-Megab</v>
          </cell>
          <cell r="AEK636" t="str">
            <v>Tigray</v>
          </cell>
          <cell r="AEL636" t="str">
            <v>Eastern</v>
          </cell>
          <cell r="AEM636" t="str">
            <v>Hawzen</v>
          </cell>
          <cell r="AEN636" t="str">
            <v>TG232</v>
          </cell>
          <cell r="AEO636" t="str">
            <v>Megab</v>
          </cell>
          <cell r="AEP636" t="str">
            <v>2c382fdd-5c1b-4c54-ac6c-24a15a84d7c4</v>
          </cell>
        </row>
        <row r="637">
          <cell r="AEA637">
            <v>641</v>
          </cell>
          <cell r="AEC637">
            <v>-1</v>
          </cell>
          <cell r="AEF637" t="str">
            <v/>
          </cell>
          <cell r="AEG637" t="str">
            <v/>
          </cell>
          <cell r="AEJ637" t="str">
            <v>DTM-SA-R23-New-Babase</v>
          </cell>
          <cell r="AEK637" t="str">
            <v>Somali</v>
          </cell>
          <cell r="AEL637" t="str">
            <v>Doolo</v>
          </cell>
          <cell r="AEM637" t="str">
            <v>Danot</v>
          </cell>
          <cell r="AEN637" t="str">
            <v>SO443</v>
          </cell>
          <cell r="AEO637" t="str">
            <v>Babase</v>
          </cell>
          <cell r="AEP637" t="str">
            <v>92fc216f-7995-42b9-b28f-88ee4bc21fd1</v>
          </cell>
        </row>
        <row r="638">
          <cell r="AEA638">
            <v>642</v>
          </cell>
          <cell r="AEC638">
            <v>-1</v>
          </cell>
          <cell r="AEF638" t="str">
            <v/>
          </cell>
          <cell r="AEG638" t="str">
            <v/>
          </cell>
          <cell r="AEJ638" t="str">
            <v>DTM-SA-R23-SO314-Roob Da'ay</v>
          </cell>
          <cell r="AEK638" t="str">
            <v>Somali</v>
          </cell>
          <cell r="AEL638" t="str">
            <v>Doolo</v>
          </cell>
          <cell r="AEM638" t="str">
            <v>Warder</v>
          </cell>
          <cell r="AEN638" t="str">
            <v>SO314</v>
          </cell>
          <cell r="AEO638" t="str">
            <v>Roob Da'ay</v>
          </cell>
          <cell r="AEP638" t="str">
            <v>91aed9e3-d895-497c-971b-5789546113d5</v>
          </cell>
        </row>
        <row r="639">
          <cell r="AEA639">
            <v>643</v>
          </cell>
          <cell r="AEC639">
            <v>-1</v>
          </cell>
          <cell r="AEF639" t="str">
            <v/>
          </cell>
          <cell r="AEG639" t="str">
            <v/>
          </cell>
          <cell r="AEJ639" t="str">
            <v>DTM-SA-R23-TG303-Tsehafti</v>
          </cell>
          <cell r="AEK639" t="str">
            <v>Tigray</v>
          </cell>
          <cell r="AEL639" t="str">
            <v>South East</v>
          </cell>
          <cell r="AEM639" t="str">
            <v>Wejerat</v>
          </cell>
          <cell r="AEN639" t="str">
            <v>TG303</v>
          </cell>
          <cell r="AEO639" t="str">
            <v>Tsehafti</v>
          </cell>
          <cell r="AEP639" t="str">
            <v>cb920a1c-192b-4256-90df-aaabf512924e</v>
          </cell>
        </row>
        <row r="640">
          <cell r="AEA640">
            <v>644</v>
          </cell>
          <cell r="AEC640">
            <v>-1</v>
          </cell>
          <cell r="AEF640" t="str">
            <v/>
          </cell>
          <cell r="AEG640" t="str">
            <v/>
          </cell>
          <cell r="AEJ640" t="str">
            <v>DTM-SA-R23-SO315-Gafow</v>
          </cell>
          <cell r="AEK640" t="str">
            <v>Somali</v>
          </cell>
          <cell r="AEL640" t="str">
            <v>Doolo</v>
          </cell>
          <cell r="AEM640" t="str">
            <v>Warder</v>
          </cell>
          <cell r="AEN640" t="str">
            <v>SO315</v>
          </cell>
          <cell r="AEO640" t="str">
            <v>Gafow</v>
          </cell>
          <cell r="AEP640" t="str">
            <v>94037d8a-217d-440e-b127-0fbb9ec1c4ed</v>
          </cell>
        </row>
        <row r="641">
          <cell r="AEA641">
            <v>645</v>
          </cell>
          <cell r="AEC641">
            <v>-1</v>
          </cell>
          <cell r="AEF641" t="str">
            <v/>
          </cell>
          <cell r="AEG641" t="str">
            <v/>
          </cell>
          <cell r="AEJ641" t="str">
            <v>DTM-SA-R23-SO192-Halobiyo</v>
          </cell>
          <cell r="AEK641" t="str">
            <v>Somali</v>
          </cell>
          <cell r="AEL641" t="str">
            <v>Fafan</v>
          </cell>
          <cell r="AEM641" t="str">
            <v>Babile</v>
          </cell>
          <cell r="AEN641" t="str">
            <v>SO192</v>
          </cell>
          <cell r="AEO641" t="str">
            <v>Halobiyo</v>
          </cell>
          <cell r="AEP641" t="str">
            <v>7c42635a-353a-4afb-af51-e98db5d1c3f2</v>
          </cell>
        </row>
        <row r="642">
          <cell r="AEA642">
            <v>646</v>
          </cell>
          <cell r="AEC642">
            <v>-1</v>
          </cell>
          <cell r="AEF642" t="str">
            <v/>
          </cell>
          <cell r="AEG642" t="str">
            <v/>
          </cell>
          <cell r="AEJ642" t="str">
            <v>DTM-SA-R23-SO316-Waaf Dhuug</v>
          </cell>
          <cell r="AEK642" t="str">
            <v>Somali</v>
          </cell>
          <cell r="AEL642" t="str">
            <v>Doolo</v>
          </cell>
          <cell r="AEM642" t="str">
            <v>Warder</v>
          </cell>
          <cell r="AEN642" t="str">
            <v>SO316</v>
          </cell>
          <cell r="AEO642" t="str">
            <v>Waaf Dhuug</v>
          </cell>
          <cell r="AEP642" t="str">
            <v>d3460ced-ee36-4859-ae0c-63432944ed2c</v>
          </cell>
        </row>
        <row r="643">
          <cell r="AEA643">
            <v>647</v>
          </cell>
          <cell r="AEC643">
            <v>-1</v>
          </cell>
          <cell r="AEF643" t="str">
            <v/>
          </cell>
          <cell r="AEG643" t="str">
            <v/>
          </cell>
          <cell r="AEJ643" t="str">
            <v>DTM-SA-R23-TG339-Bahri Tseba</v>
          </cell>
          <cell r="AEK643" t="str">
            <v>Tigray</v>
          </cell>
          <cell r="AEL643" t="str">
            <v>South East</v>
          </cell>
          <cell r="AEM643" t="str">
            <v>Wejerat</v>
          </cell>
          <cell r="AEN643" t="str">
            <v>TG339</v>
          </cell>
          <cell r="AEO643" t="str">
            <v>Bahri Tseba</v>
          </cell>
          <cell r="AEP643" t="str">
            <v>e27fbbbb-63c8-4088-997c-d24658a601fb</v>
          </cell>
        </row>
        <row r="644">
          <cell r="AEA644">
            <v>648</v>
          </cell>
          <cell r="AEC644">
            <v>-1</v>
          </cell>
          <cell r="AEF644" t="str">
            <v/>
          </cell>
          <cell r="AEG644" t="str">
            <v/>
          </cell>
          <cell r="AEJ644" t="str">
            <v>DTM-SA-R23-SO317-Koracle</v>
          </cell>
          <cell r="AEK644" t="str">
            <v>Somali</v>
          </cell>
          <cell r="AEL644" t="str">
            <v>Doolo</v>
          </cell>
          <cell r="AEM644" t="str">
            <v>Warder</v>
          </cell>
          <cell r="AEN644" t="str">
            <v>SO317</v>
          </cell>
          <cell r="AEO644" t="str">
            <v>Koracle</v>
          </cell>
          <cell r="AEP644" t="str">
            <v>8421405c-741e-4252-bb8c-d586d0901495</v>
          </cell>
        </row>
        <row r="645">
          <cell r="AEA645">
            <v>649</v>
          </cell>
          <cell r="AEC645">
            <v>-1</v>
          </cell>
          <cell r="AEF645" t="str">
            <v/>
          </cell>
          <cell r="AEG645" t="str">
            <v/>
          </cell>
          <cell r="AEJ645" t="str">
            <v>DTM-SA-R23-TG340-Fkre Alem</v>
          </cell>
          <cell r="AEK645" t="str">
            <v>Tigray</v>
          </cell>
          <cell r="AEL645" t="str">
            <v>South East</v>
          </cell>
          <cell r="AEM645" t="str">
            <v>Hintalo</v>
          </cell>
          <cell r="AEN645" t="str">
            <v>TG340</v>
          </cell>
          <cell r="AEO645" t="str">
            <v>Fkre Alem</v>
          </cell>
          <cell r="AEP645" t="str">
            <v>203a529f-0fa7-48bc-be77-6a17be7b17b1</v>
          </cell>
        </row>
        <row r="646">
          <cell r="AEA646">
            <v>650</v>
          </cell>
          <cell r="AEC646">
            <v>-1</v>
          </cell>
          <cell r="AEF646" t="str">
            <v/>
          </cell>
          <cell r="AEG646" t="str">
            <v/>
          </cell>
          <cell r="AEJ646" t="str">
            <v>DTM-SA-R23-SO381-Baare</v>
          </cell>
          <cell r="AEK646" t="str">
            <v>Somali</v>
          </cell>
          <cell r="AEL646" t="str">
            <v>Shabelle</v>
          </cell>
          <cell r="AEM646" t="str">
            <v>Gode</v>
          </cell>
          <cell r="AEN646" t="str">
            <v>SO381</v>
          </cell>
          <cell r="AEO646" t="str">
            <v>Baare</v>
          </cell>
          <cell r="AEP646" t="str">
            <v>b529a5bb-9f1b-4777-a654-4e954c0e552c</v>
          </cell>
        </row>
        <row r="647">
          <cell r="AEA647">
            <v>651</v>
          </cell>
          <cell r="AEC647">
            <v>-1</v>
          </cell>
          <cell r="AEF647" t="str">
            <v/>
          </cell>
          <cell r="AEG647" t="str">
            <v/>
          </cell>
          <cell r="AEJ647" t="str">
            <v>DTM-SA-R23-SO318-Garlogubey</v>
          </cell>
          <cell r="AEK647" t="str">
            <v>Somali</v>
          </cell>
          <cell r="AEL647" t="str">
            <v>Doolo</v>
          </cell>
          <cell r="AEM647" t="str">
            <v>Warder</v>
          </cell>
          <cell r="AEN647" t="str">
            <v>SO318</v>
          </cell>
          <cell r="AEO647" t="str">
            <v>Garlogubey</v>
          </cell>
          <cell r="AEP647" t="str">
            <v>dd98abc9-693a-4dd0-b773-00835be00941</v>
          </cell>
        </row>
        <row r="648">
          <cell r="AEA648">
            <v>652</v>
          </cell>
          <cell r="AEC648">
            <v>-1</v>
          </cell>
          <cell r="AEF648" t="str">
            <v/>
          </cell>
          <cell r="AEG648" t="str">
            <v/>
          </cell>
          <cell r="AEJ648" t="str">
            <v>DTM-SA-R23-TG302-Menbere Kidusan</v>
          </cell>
          <cell r="AEK648" t="str">
            <v>Tigray</v>
          </cell>
          <cell r="AEL648" t="str">
            <v>South East</v>
          </cell>
          <cell r="AEM648" t="str">
            <v>Enderta</v>
          </cell>
          <cell r="AEN648" t="str">
            <v>TG302</v>
          </cell>
          <cell r="AEO648" t="str">
            <v>Menbere Kidusan</v>
          </cell>
          <cell r="AEP648" t="str">
            <v>468791b6-6171-49eb-b46f-bbee425e8324</v>
          </cell>
        </row>
        <row r="649">
          <cell r="AEA649">
            <v>653</v>
          </cell>
          <cell r="AEC649">
            <v>-1</v>
          </cell>
          <cell r="AEF649" t="str">
            <v/>
          </cell>
          <cell r="AEG649" t="str">
            <v/>
          </cell>
          <cell r="AEJ649" t="str">
            <v>DTM-SA-R23-SO429-Reerbahey</v>
          </cell>
          <cell r="AEK649" t="str">
            <v>Somali</v>
          </cell>
          <cell r="AEL649" t="str">
            <v>Fafan</v>
          </cell>
          <cell r="AEM649" t="str">
            <v>Babile</v>
          </cell>
          <cell r="AEN649" t="str">
            <v>SO429</v>
          </cell>
          <cell r="AEO649" t="str">
            <v>Reerbahey</v>
          </cell>
          <cell r="AEP649" t="str">
            <v>d03ae955-4d00-4877-b95f-8b4dfcb6d2c5</v>
          </cell>
        </row>
        <row r="650">
          <cell r="AEA650">
            <v>654</v>
          </cell>
          <cell r="AEC650">
            <v>-1</v>
          </cell>
          <cell r="AEF650" t="str">
            <v/>
          </cell>
          <cell r="AEG650" t="str">
            <v/>
          </cell>
          <cell r="AEJ650" t="str">
            <v>DTM-SA-R23-SO319-Wal Waal</v>
          </cell>
          <cell r="AEK650" t="str">
            <v>Somali</v>
          </cell>
          <cell r="AEL650" t="str">
            <v>Doolo</v>
          </cell>
          <cell r="AEM650" t="str">
            <v>Warder</v>
          </cell>
          <cell r="AEN650" t="str">
            <v>SO319</v>
          </cell>
          <cell r="AEO650" t="str">
            <v>Wal Waal</v>
          </cell>
          <cell r="AEP650" t="str">
            <v>a53ce546-20ca-46f1-be8a-321177300dd4</v>
          </cell>
        </row>
        <row r="651">
          <cell r="AEA651">
            <v>655</v>
          </cell>
          <cell r="AEC651">
            <v>-1</v>
          </cell>
          <cell r="AEF651" t="str">
            <v/>
          </cell>
          <cell r="AEG651" t="str">
            <v/>
          </cell>
          <cell r="AEJ651" t="str">
            <v>DTM-SA-R23-SO321-Bali Wanaag</v>
          </cell>
          <cell r="AEK651" t="str">
            <v>Somali</v>
          </cell>
          <cell r="AEL651" t="str">
            <v>Doolo</v>
          </cell>
          <cell r="AEM651" t="str">
            <v>Warder</v>
          </cell>
          <cell r="AEN651" t="str">
            <v>SO321</v>
          </cell>
          <cell r="AEO651" t="str">
            <v>Bali Wanaag</v>
          </cell>
          <cell r="AEP651" t="str">
            <v>b4bef9c6-4987-4422-90b2-cd9590b75dde</v>
          </cell>
        </row>
        <row r="652">
          <cell r="AEA652">
            <v>656</v>
          </cell>
          <cell r="AEC652">
            <v>-1</v>
          </cell>
          <cell r="AEF652" t="str">
            <v/>
          </cell>
          <cell r="AEG652" t="str">
            <v/>
          </cell>
          <cell r="AEJ652" t="str">
            <v>DTM-SA-R23-SO721-Obasha</v>
          </cell>
          <cell r="AEK652" t="str">
            <v>Somali</v>
          </cell>
          <cell r="AEL652" t="str">
            <v>Fafan</v>
          </cell>
          <cell r="AEM652" t="str">
            <v>Babile</v>
          </cell>
          <cell r="AEN652" t="str">
            <v>SO721</v>
          </cell>
          <cell r="AEO652" t="str">
            <v>Obasha</v>
          </cell>
          <cell r="AEP652" t="str">
            <v>cc674d79-0160-4606-8858-33e6bdaf15e4</v>
          </cell>
        </row>
        <row r="653">
          <cell r="AEA653">
            <v>657</v>
          </cell>
          <cell r="AEC653">
            <v>-1</v>
          </cell>
          <cell r="AEF653" t="str">
            <v/>
          </cell>
          <cell r="AEG653" t="str">
            <v/>
          </cell>
          <cell r="AEJ653" t="str">
            <v>DTM-SA-R23-SO323-Dogob</v>
          </cell>
          <cell r="AEK653" t="str">
            <v>Somali</v>
          </cell>
          <cell r="AEL653" t="str">
            <v>Doolo</v>
          </cell>
          <cell r="AEM653" t="str">
            <v>Gal Hamer</v>
          </cell>
          <cell r="AEN653" t="str">
            <v>SO323</v>
          </cell>
          <cell r="AEO653" t="str">
            <v>Dogob</v>
          </cell>
          <cell r="AEP653" t="str">
            <v>93822cef-f265-4c2a-9f6f-ba2a140b3158</v>
          </cell>
        </row>
        <row r="654">
          <cell r="AEA654">
            <v>658</v>
          </cell>
          <cell r="AEC654">
            <v>-1</v>
          </cell>
          <cell r="AEF654" t="str">
            <v/>
          </cell>
          <cell r="AEG654" t="str">
            <v/>
          </cell>
          <cell r="AEJ654" t="str">
            <v>DTM-SA-R23-SO324-Galhamur town</v>
          </cell>
          <cell r="AEK654" t="str">
            <v>Somali</v>
          </cell>
          <cell r="AEL654" t="str">
            <v>Doolo</v>
          </cell>
          <cell r="AEM654" t="str">
            <v>Gal Hamer</v>
          </cell>
          <cell r="AEN654" t="str">
            <v>SO324</v>
          </cell>
          <cell r="AEO654" t="str">
            <v>Galhamur town</v>
          </cell>
          <cell r="AEP654" t="str">
            <v>1f64c28b-923a-4516-a65e-cadeef91bc8d</v>
          </cell>
        </row>
        <row r="655">
          <cell r="AEA655">
            <v>659</v>
          </cell>
          <cell r="AEC655">
            <v>-1</v>
          </cell>
          <cell r="AEF655" t="str">
            <v/>
          </cell>
          <cell r="AEG655" t="str">
            <v/>
          </cell>
          <cell r="AEJ655" t="str">
            <v>DTM-SA-R23-TG335-Felege Weyni</v>
          </cell>
          <cell r="AEK655" t="str">
            <v>Tigray</v>
          </cell>
          <cell r="AEL655" t="str">
            <v>Eastern</v>
          </cell>
          <cell r="AEM655" t="str">
            <v>Atsbi</v>
          </cell>
          <cell r="AEN655" t="str">
            <v>TG335</v>
          </cell>
          <cell r="AEO655" t="str">
            <v>Felege Weyni</v>
          </cell>
          <cell r="AEP655" t="str">
            <v>75f113d1-15e9-44ed-8251-94a40867a139</v>
          </cell>
        </row>
        <row r="656">
          <cell r="AEA656">
            <v>660</v>
          </cell>
          <cell r="AEC656">
            <v>-1</v>
          </cell>
          <cell r="AEF656" t="str">
            <v/>
          </cell>
          <cell r="AEG656" t="str">
            <v/>
          </cell>
          <cell r="AEJ656" t="str">
            <v>DTM-SA-R23-SO386-Shinile</v>
          </cell>
          <cell r="AEK656" t="str">
            <v>Somali</v>
          </cell>
          <cell r="AEL656" t="str">
            <v>Shabelle</v>
          </cell>
          <cell r="AEM656" t="str">
            <v>Denan</v>
          </cell>
          <cell r="AEN656" t="str">
            <v>SO386</v>
          </cell>
          <cell r="AEO656" t="str">
            <v>Shinile</v>
          </cell>
          <cell r="AEP656" t="str">
            <v>908471d7-9117-4029-b831-46531bb4118b</v>
          </cell>
        </row>
        <row r="657">
          <cell r="AEA657">
            <v>661</v>
          </cell>
          <cell r="AEC657">
            <v>-1</v>
          </cell>
          <cell r="AEF657" t="str">
            <v/>
          </cell>
          <cell r="AEG657" t="str">
            <v/>
          </cell>
          <cell r="AEJ657" t="str">
            <v>DTM-SA-R23-TG336-Golgol Naele</v>
          </cell>
          <cell r="AEK657" t="str">
            <v>Tigray</v>
          </cell>
          <cell r="AEL657" t="str">
            <v>Eastern</v>
          </cell>
          <cell r="AEM657" t="str">
            <v>Atsbi</v>
          </cell>
          <cell r="AEN657" t="str">
            <v>TG336</v>
          </cell>
          <cell r="AEO657" t="str">
            <v>Golgol Naele</v>
          </cell>
          <cell r="AEP657" t="str">
            <v>c0082fdb-1554-4a89-93fd-366891bc0db0</v>
          </cell>
        </row>
        <row r="658">
          <cell r="AEA658">
            <v>662</v>
          </cell>
          <cell r="AEC658">
            <v>-1</v>
          </cell>
          <cell r="AEF658" t="str">
            <v/>
          </cell>
          <cell r="AEG658" t="str">
            <v/>
          </cell>
          <cell r="AEJ658" t="str">
            <v>DTM-SA-R23-SO325-Kalo'an</v>
          </cell>
          <cell r="AEK658" t="str">
            <v>Somali</v>
          </cell>
          <cell r="AEL658" t="str">
            <v>Doolo</v>
          </cell>
          <cell r="AEM658" t="str">
            <v>Geladin</v>
          </cell>
          <cell r="AEN658" t="str">
            <v>SO325</v>
          </cell>
          <cell r="AEO658" t="str">
            <v>Kalo'an</v>
          </cell>
          <cell r="AEP658" t="str">
            <v>66eb4a67-7e26-4c3f-84bb-afd8fc083221</v>
          </cell>
        </row>
        <row r="659">
          <cell r="AEA659">
            <v>663</v>
          </cell>
          <cell r="AEC659">
            <v>-1</v>
          </cell>
          <cell r="AEF659" t="str">
            <v/>
          </cell>
          <cell r="AEG659" t="str">
            <v/>
          </cell>
          <cell r="AEJ659" t="str">
            <v>DTM-SA-R23-TG188-Ayder</v>
          </cell>
          <cell r="AEK659" t="str">
            <v>Tigray</v>
          </cell>
          <cell r="AEL659" t="str">
            <v>Southern</v>
          </cell>
          <cell r="AEM659" t="str">
            <v>Endamehoni</v>
          </cell>
          <cell r="AEN659" t="str">
            <v>TG188</v>
          </cell>
          <cell r="AEO659" t="str">
            <v>Ayder</v>
          </cell>
          <cell r="AEP659" t="str">
            <v>812970a1-66da-471e-a264-1beb7f5aa94f</v>
          </cell>
        </row>
        <row r="660">
          <cell r="AEA660">
            <v>664</v>
          </cell>
          <cell r="AEC660">
            <v>-1</v>
          </cell>
          <cell r="AEF660" t="str">
            <v/>
          </cell>
          <cell r="AEG660" t="str">
            <v/>
          </cell>
          <cell r="AEJ660" t="str">
            <v>DTM-SA-R23-SO387-Damberwayne</v>
          </cell>
          <cell r="AEK660" t="str">
            <v>Somali</v>
          </cell>
          <cell r="AEL660" t="str">
            <v>Shabelle</v>
          </cell>
          <cell r="AEM660" t="str">
            <v>Denan</v>
          </cell>
          <cell r="AEN660" t="str">
            <v>SO387</v>
          </cell>
          <cell r="AEO660" t="str">
            <v>Damberwayne</v>
          </cell>
          <cell r="AEP660" t="str">
            <v>4ead81ba-6f44-409c-9e14-c1fb88a7c670</v>
          </cell>
        </row>
        <row r="661">
          <cell r="AEA661">
            <v>665</v>
          </cell>
          <cell r="AEC661">
            <v>-1</v>
          </cell>
          <cell r="AEF661" t="str">
            <v/>
          </cell>
          <cell r="AEG661" t="str">
            <v/>
          </cell>
          <cell r="AEJ661" t="str">
            <v>DTM-SA-R23-TG233-Selam</v>
          </cell>
          <cell r="AEK661" t="str">
            <v>Tigray</v>
          </cell>
          <cell r="AEL661" t="str">
            <v>Eastern</v>
          </cell>
          <cell r="AEM661" t="str">
            <v>Hawzen</v>
          </cell>
          <cell r="AEN661" t="str">
            <v>TG233</v>
          </cell>
          <cell r="AEO661" t="str">
            <v>Selam</v>
          </cell>
          <cell r="AEP661" t="str">
            <v>7fbd6cf0-f996-469b-95d7-30a7a3a1cbd4</v>
          </cell>
        </row>
        <row r="662">
          <cell r="AEA662">
            <v>666</v>
          </cell>
          <cell r="AEC662">
            <v>-1</v>
          </cell>
          <cell r="AEF662" t="str">
            <v/>
          </cell>
          <cell r="AEG662" t="str">
            <v/>
          </cell>
          <cell r="AEJ662" t="str">
            <v>DTM-SA-R23-TG255-Agamat</v>
          </cell>
          <cell r="AEK662" t="str">
            <v>Tigray</v>
          </cell>
          <cell r="AEL662" t="str">
            <v>Southern</v>
          </cell>
          <cell r="AEM662" t="str">
            <v>Endamehoni</v>
          </cell>
          <cell r="AEN662" t="str">
            <v>TG255</v>
          </cell>
          <cell r="AEO662" t="str">
            <v>Agamat</v>
          </cell>
          <cell r="AEP662" t="str">
            <v>6a8519a0-7cf1-47f9-b0e7-d91b17ec5565</v>
          </cell>
        </row>
        <row r="663">
          <cell r="AEA663">
            <v>667</v>
          </cell>
          <cell r="AEC663">
            <v>-1</v>
          </cell>
          <cell r="AEF663" t="str">
            <v/>
          </cell>
          <cell r="AEG663" t="str">
            <v/>
          </cell>
          <cell r="AEJ663" t="str">
            <v>DTM-SA-R23-SO716-Ali Ethiopia</v>
          </cell>
          <cell r="AEK663" t="str">
            <v>Somali</v>
          </cell>
          <cell r="AEL663" t="str">
            <v>Fafan</v>
          </cell>
          <cell r="AEM663" t="str">
            <v>Babile</v>
          </cell>
          <cell r="AEN663" t="str">
            <v>SO716</v>
          </cell>
          <cell r="AEO663" t="str">
            <v>Ali Ethiopia</v>
          </cell>
          <cell r="AEP663" t="str">
            <v>f5416cab-5003-4379-a733-f076e83904ca</v>
          </cell>
        </row>
        <row r="664">
          <cell r="AEA664">
            <v>668</v>
          </cell>
          <cell r="AEC664">
            <v>-1</v>
          </cell>
          <cell r="AEF664" t="str">
            <v/>
          </cell>
          <cell r="AEG664" t="str">
            <v/>
          </cell>
          <cell r="AEJ664" t="str">
            <v>DTM-SA-R23-TG190-Dirdir</v>
          </cell>
          <cell r="AEK664" t="str">
            <v>Tigray</v>
          </cell>
          <cell r="AEL664" t="str">
            <v>Southern</v>
          </cell>
          <cell r="AEM664" t="str">
            <v>Endamehoni</v>
          </cell>
          <cell r="AEN664" t="str">
            <v>TG190</v>
          </cell>
          <cell r="AEO664" t="str">
            <v>Dirdir</v>
          </cell>
          <cell r="AEP664" t="str">
            <v>64842552-9905-4c6f-991e-121db7c8398f</v>
          </cell>
        </row>
        <row r="665">
          <cell r="AEA665">
            <v>669</v>
          </cell>
          <cell r="AEC665">
            <v>-1</v>
          </cell>
          <cell r="AEF665" t="str">
            <v/>
          </cell>
          <cell r="AEG665" t="str">
            <v/>
          </cell>
          <cell r="AEJ665" t="str">
            <v>DTM-SA-R23-TG269-Hizba Teklehaymanot</v>
          </cell>
          <cell r="AEK665" t="str">
            <v>Tigray</v>
          </cell>
          <cell r="AEL665" t="str">
            <v>Southern</v>
          </cell>
          <cell r="AEM665" t="str">
            <v>Endamehoni</v>
          </cell>
          <cell r="AEN665" t="str">
            <v>TG269</v>
          </cell>
          <cell r="AEO665" t="str">
            <v>Hizba Teklehaymanot</v>
          </cell>
          <cell r="AEP665" t="str">
            <v>de859ca3-6572-420e-a306-7918ff24d6aa</v>
          </cell>
        </row>
        <row r="666">
          <cell r="AEA666">
            <v>670</v>
          </cell>
          <cell r="AEC666">
            <v>-1</v>
          </cell>
          <cell r="AEF666" t="str">
            <v/>
          </cell>
          <cell r="AEG666" t="str">
            <v/>
          </cell>
          <cell r="AEJ666" t="str">
            <v>DTM-SA-R23-TG278-Ayba</v>
          </cell>
          <cell r="AEK666" t="str">
            <v>Tigray</v>
          </cell>
          <cell r="AEL666" t="str">
            <v>Southern</v>
          </cell>
          <cell r="AEM666" t="str">
            <v>Imba Alaje</v>
          </cell>
          <cell r="AEN666" t="str">
            <v>TG278</v>
          </cell>
          <cell r="AEO666" t="str">
            <v>Ayba</v>
          </cell>
          <cell r="AEP666" t="str">
            <v>a4ccdf90-f94f-423a-bb79-9e76b000c566</v>
          </cell>
        </row>
        <row r="667">
          <cell r="AEA667">
            <v>671</v>
          </cell>
          <cell r="AEC667">
            <v>-1</v>
          </cell>
          <cell r="AEF667" t="str">
            <v/>
          </cell>
          <cell r="AEG667" t="str">
            <v/>
          </cell>
          <cell r="AEJ667" t="str">
            <v>DTM-SA-R23-SO388-Ijiid</v>
          </cell>
          <cell r="AEK667" t="str">
            <v>Somali</v>
          </cell>
          <cell r="AEL667" t="str">
            <v>Shabelle</v>
          </cell>
          <cell r="AEM667" t="str">
            <v>Denan</v>
          </cell>
          <cell r="AEN667" t="str">
            <v>SO388</v>
          </cell>
          <cell r="AEO667" t="str">
            <v>Ijiid</v>
          </cell>
          <cell r="AEP667" t="str">
            <v>4dac72b2-a141-4f39-978b-77bf3570d92d</v>
          </cell>
        </row>
        <row r="668">
          <cell r="AEA668">
            <v>672</v>
          </cell>
          <cell r="AEC668">
            <v>-1</v>
          </cell>
          <cell r="AEF668" t="str">
            <v/>
          </cell>
          <cell r="AEG668" t="str">
            <v/>
          </cell>
          <cell r="AEJ668" t="str">
            <v>DTM-SA-R23-TG223-Guemes</v>
          </cell>
          <cell r="AEK668" t="str">
            <v>Tigray</v>
          </cell>
          <cell r="AEL668" t="str">
            <v>Eastern</v>
          </cell>
          <cell r="AEM668" t="str">
            <v>Tsaeda Emba</v>
          </cell>
          <cell r="AEN668" t="str">
            <v>TG223</v>
          </cell>
          <cell r="AEO668" t="str">
            <v>Guemes</v>
          </cell>
          <cell r="AEP668" t="str">
            <v>b1701e2d-e24a-4950-b406-aa8cdd5b04e4</v>
          </cell>
        </row>
        <row r="669">
          <cell r="AEA669">
            <v>673</v>
          </cell>
          <cell r="AEC669">
            <v>-1</v>
          </cell>
          <cell r="AEF669" t="str">
            <v/>
          </cell>
          <cell r="AEG669" t="str">
            <v/>
          </cell>
          <cell r="AEJ669" t="str">
            <v>DTM-SA-R23-SO326-Galadi Town 04 Kebele</v>
          </cell>
          <cell r="AEK669" t="str">
            <v>Somali</v>
          </cell>
          <cell r="AEL669" t="str">
            <v>Doolo</v>
          </cell>
          <cell r="AEM669" t="str">
            <v>Geladin</v>
          </cell>
          <cell r="AEN669" t="str">
            <v>SO326</v>
          </cell>
          <cell r="AEO669" t="str">
            <v>Galadi Town 04 Kebele</v>
          </cell>
          <cell r="AEP669" t="str">
            <v>3aaa411f-db60-4797-90ce-d77423b745d4</v>
          </cell>
        </row>
        <row r="670">
          <cell r="AEA670">
            <v>674</v>
          </cell>
          <cell r="AEC670">
            <v>-1</v>
          </cell>
          <cell r="AEF670" t="str">
            <v/>
          </cell>
          <cell r="AEG670" t="str">
            <v/>
          </cell>
          <cell r="AEJ670" t="str">
            <v>DTM-SA-R23-TG256-Atsela</v>
          </cell>
          <cell r="AEK670" t="str">
            <v>Tigray</v>
          </cell>
          <cell r="AEL670" t="str">
            <v>Southern</v>
          </cell>
          <cell r="AEM670" t="str">
            <v>Imba Alaje</v>
          </cell>
          <cell r="AEN670" t="str">
            <v>TG256</v>
          </cell>
          <cell r="AEO670" t="str">
            <v>Atsela</v>
          </cell>
          <cell r="AEP670" t="str">
            <v>6cd67a19-c216-4aa3-b331-c1a1f862f9a6</v>
          </cell>
        </row>
        <row r="671">
          <cell r="AEA671">
            <v>675</v>
          </cell>
          <cell r="AEC671">
            <v>-1</v>
          </cell>
          <cell r="AEF671" t="str">
            <v/>
          </cell>
          <cell r="AEG671" t="str">
            <v/>
          </cell>
          <cell r="AEJ671" t="str">
            <v>DTM-SA-R23-TG270-Amed Wuha</v>
          </cell>
          <cell r="AEK671" t="str">
            <v>Tigray</v>
          </cell>
          <cell r="AEL671" t="str">
            <v>Southern</v>
          </cell>
          <cell r="AEM671" t="str">
            <v>Bora</v>
          </cell>
          <cell r="AEN671" t="str">
            <v>TG270</v>
          </cell>
          <cell r="AEO671" t="str">
            <v>Amed Wuha</v>
          </cell>
          <cell r="AEP671" t="str">
            <v>214e2f3d-12cc-4246-992b-ba1ca9309a7d</v>
          </cell>
        </row>
        <row r="672">
          <cell r="AEA672">
            <v>676</v>
          </cell>
          <cell r="AEC672">
            <v>-1</v>
          </cell>
          <cell r="AEF672" t="str">
            <v/>
          </cell>
          <cell r="AEG672" t="str">
            <v/>
          </cell>
          <cell r="AEJ672" t="str">
            <v>DTM-SA-R23-SO389-Danan Town</v>
          </cell>
          <cell r="AEK672" t="str">
            <v>Somali</v>
          </cell>
          <cell r="AEL672" t="str">
            <v>Shabelle</v>
          </cell>
          <cell r="AEM672" t="str">
            <v>Denan</v>
          </cell>
          <cell r="AEN672" t="str">
            <v>SO389</v>
          </cell>
          <cell r="AEO672" t="str">
            <v>Danan Town</v>
          </cell>
          <cell r="AEP672" t="str">
            <v>d2542c40-6cba-48a1-8e70-5326f568fd22</v>
          </cell>
        </row>
        <row r="673">
          <cell r="AEA673">
            <v>677</v>
          </cell>
          <cell r="AEC673">
            <v>-1</v>
          </cell>
          <cell r="AEF673" t="str">
            <v/>
          </cell>
          <cell r="AEG673" t="str">
            <v/>
          </cell>
          <cell r="AEJ673" t="str">
            <v>DTM-SA-R23-TG281-Fana</v>
          </cell>
          <cell r="AEK673" t="str">
            <v>Tigray</v>
          </cell>
          <cell r="AEL673" t="str">
            <v>Southern</v>
          </cell>
          <cell r="AEM673" t="str">
            <v>Selewa</v>
          </cell>
          <cell r="AEN673" t="str">
            <v>TG281</v>
          </cell>
          <cell r="AEO673" t="str">
            <v>Fana</v>
          </cell>
          <cell r="AEP673" t="str">
            <v>13638fc7-cfb3-473e-a2a4-564fe6796c0f</v>
          </cell>
        </row>
        <row r="674">
          <cell r="AEA674">
            <v>678</v>
          </cell>
          <cell r="AEC674">
            <v>-1</v>
          </cell>
          <cell r="AEF674" t="str">
            <v/>
          </cell>
          <cell r="AEG674" t="str">
            <v/>
          </cell>
          <cell r="AEJ674" t="str">
            <v>DTM-SA-R23-SO327-Dhudub</v>
          </cell>
          <cell r="AEK674" t="str">
            <v>Somali</v>
          </cell>
          <cell r="AEL674" t="str">
            <v>Doolo</v>
          </cell>
          <cell r="AEM674" t="str">
            <v>Geladin</v>
          </cell>
          <cell r="AEN674" t="str">
            <v>SO327</v>
          </cell>
          <cell r="AEO674" t="str">
            <v>Dhudub</v>
          </cell>
          <cell r="AEP674" t="str">
            <v>4bbd169c-e101-4fac-a096-9eed6c84a5d9</v>
          </cell>
        </row>
        <row r="675">
          <cell r="AEA675">
            <v>679</v>
          </cell>
          <cell r="AEC675">
            <v>-1</v>
          </cell>
          <cell r="AEF675" t="str">
            <v/>
          </cell>
          <cell r="AEG675" t="str">
            <v/>
          </cell>
          <cell r="AEJ675" t="str">
            <v>DTM-SA-R23-TG257-Adi-Shihu</v>
          </cell>
          <cell r="AEK675" t="str">
            <v>Tigray</v>
          </cell>
          <cell r="AEL675" t="str">
            <v>Southern</v>
          </cell>
          <cell r="AEM675" t="str">
            <v>Imba Alaje</v>
          </cell>
          <cell r="AEN675" t="str">
            <v>TG257</v>
          </cell>
          <cell r="AEO675" t="str">
            <v>Adi-Shihu</v>
          </cell>
          <cell r="AEP675" t="str">
            <v>e742a28e-b60b-4f09-8ac4-e322b1be90d3</v>
          </cell>
        </row>
        <row r="676">
          <cell r="AEA676">
            <v>680</v>
          </cell>
          <cell r="AEC676">
            <v>-1</v>
          </cell>
          <cell r="AEF676" t="str">
            <v/>
          </cell>
          <cell r="AEG676" t="str">
            <v/>
          </cell>
          <cell r="AEJ676" t="str">
            <v>DTM-SA-R23-TG279-Tekea</v>
          </cell>
          <cell r="AEK676" t="str">
            <v>Tigray</v>
          </cell>
          <cell r="AEL676" t="str">
            <v>Southern</v>
          </cell>
          <cell r="AEM676" t="str">
            <v>Imba Alaje</v>
          </cell>
          <cell r="AEN676" t="str">
            <v>TG279</v>
          </cell>
          <cell r="AEO676" t="str">
            <v>Tekea</v>
          </cell>
          <cell r="AEP676" t="str">
            <v>c878e456-0f09-42d2-8086-b2269f5eb54a</v>
          </cell>
        </row>
        <row r="677">
          <cell r="AEA677">
            <v>681</v>
          </cell>
          <cell r="AEC677">
            <v>-1</v>
          </cell>
          <cell r="AEF677" t="str">
            <v/>
          </cell>
          <cell r="AEG677" t="str">
            <v/>
          </cell>
          <cell r="AEJ677" t="str">
            <v>DTM-SA-R23-TG276-Betmera</v>
          </cell>
          <cell r="AEK677" t="str">
            <v>Tigray</v>
          </cell>
          <cell r="AEL677" t="str">
            <v xml:space="preserve">South East </v>
          </cell>
          <cell r="AEM677" t="str">
            <v>Hintalo</v>
          </cell>
          <cell r="AEN677" t="str">
            <v>TG276</v>
          </cell>
          <cell r="AEO677" t="str">
            <v>Betmera</v>
          </cell>
          <cell r="AEP677" t="str">
            <v>a4e02f40-0e1a-4cde-aebb-9c0d7d594f18</v>
          </cell>
        </row>
        <row r="678">
          <cell r="AEA678">
            <v>682</v>
          </cell>
          <cell r="AEC678">
            <v>-1</v>
          </cell>
          <cell r="AEF678" t="str">
            <v/>
          </cell>
          <cell r="AEG678" t="str">
            <v/>
          </cell>
          <cell r="AEJ678" t="str">
            <v>DTM-SA-R23-SO400-Hararaf</v>
          </cell>
          <cell r="AEK678" t="str">
            <v>Somali</v>
          </cell>
          <cell r="AEL678" t="str">
            <v>Doolo</v>
          </cell>
          <cell r="AEM678" t="str">
            <v>Lahel Yu'Ub</v>
          </cell>
          <cell r="AEN678" t="str">
            <v>SO400</v>
          </cell>
          <cell r="AEO678" t="str">
            <v>Hararaf</v>
          </cell>
          <cell r="AEP678" t="str">
            <v>34cdf527-ca5a-4d13-bd54-e8a6234d970d</v>
          </cell>
        </row>
        <row r="679">
          <cell r="AEA679">
            <v>683</v>
          </cell>
          <cell r="AEC679">
            <v>-1</v>
          </cell>
          <cell r="AEF679" t="str">
            <v/>
          </cell>
          <cell r="AEG679" t="str">
            <v/>
          </cell>
          <cell r="AEJ679" t="str">
            <v>DTM-SA-R23-TG253-Hiwane</v>
          </cell>
          <cell r="AEK679" t="str">
            <v>Tigray</v>
          </cell>
          <cell r="AEL679" t="str">
            <v>South East</v>
          </cell>
          <cell r="AEM679" t="str">
            <v>Hintalo</v>
          </cell>
          <cell r="AEN679" t="str">
            <v>TG253</v>
          </cell>
          <cell r="AEO679" t="str">
            <v>Hiwane</v>
          </cell>
          <cell r="AEP679" t="str">
            <v>e7a259b1-b68e-4f51-9367-c5637cdf5051</v>
          </cell>
        </row>
        <row r="680">
          <cell r="AEA680">
            <v>684</v>
          </cell>
          <cell r="AEC680">
            <v>-1</v>
          </cell>
          <cell r="AEF680" t="str">
            <v/>
          </cell>
          <cell r="AEG680" t="str">
            <v/>
          </cell>
          <cell r="AEJ680" t="str">
            <v>DTM-SA-R23-SO329-02 Kebele</v>
          </cell>
          <cell r="AEK680" t="str">
            <v>Somali</v>
          </cell>
          <cell r="AEL680" t="str">
            <v>Doolo</v>
          </cell>
          <cell r="AEM680" t="str">
            <v>Geladin</v>
          </cell>
          <cell r="AEN680" t="str">
            <v>SO329</v>
          </cell>
          <cell r="AEO680" t="str">
            <v>02 Kebele</v>
          </cell>
          <cell r="AEP680" t="str">
            <v>ae9ff86a-4206-4c41-b5ad-45de30a83674</v>
          </cell>
        </row>
        <row r="681">
          <cell r="AEA681">
            <v>685</v>
          </cell>
          <cell r="AEC681">
            <v>-1</v>
          </cell>
          <cell r="AEF681" t="str">
            <v/>
          </cell>
          <cell r="AEG681" t="str">
            <v/>
          </cell>
          <cell r="AEJ681" t="str">
            <v>DTM-SA-R23-SO431-Banburad</v>
          </cell>
          <cell r="AEK681" t="str">
            <v>Somali</v>
          </cell>
          <cell r="AEL681" t="str">
            <v>Korahe</v>
          </cell>
          <cell r="AEM681" t="str">
            <v>Kebridehar</v>
          </cell>
          <cell r="AEN681" t="str">
            <v>SO431</v>
          </cell>
          <cell r="AEO681" t="str">
            <v>Banburad</v>
          </cell>
          <cell r="AEP681" t="str">
            <v>a918b7f9-d794-4e94-a81c-d6d26eea0c74</v>
          </cell>
        </row>
        <row r="682">
          <cell r="AEA682">
            <v>686</v>
          </cell>
          <cell r="AEC682">
            <v>-1</v>
          </cell>
          <cell r="AEF682" t="str">
            <v/>
          </cell>
          <cell r="AEG682" t="str">
            <v/>
          </cell>
          <cell r="AEJ682" t="str">
            <v>DTM-SA-R23-SO435-Kudunbur Town</v>
          </cell>
          <cell r="AEK682" t="str">
            <v>Somali</v>
          </cell>
          <cell r="AEL682" t="str">
            <v>Korahe</v>
          </cell>
          <cell r="AEM682" t="str">
            <v>Goglo</v>
          </cell>
          <cell r="AEN682" t="str">
            <v>SO435</v>
          </cell>
          <cell r="AEO682" t="str">
            <v>Kudunbur Town</v>
          </cell>
          <cell r="AEP682" t="str">
            <v>f1a004b3-ca86-45e8-b71e-032c3ccd1062</v>
          </cell>
        </row>
        <row r="683">
          <cell r="AEA683">
            <v>687</v>
          </cell>
          <cell r="AEC683">
            <v>-1</v>
          </cell>
          <cell r="AEF683" t="str">
            <v/>
          </cell>
          <cell r="AEG683" t="str">
            <v/>
          </cell>
          <cell r="AEJ683" t="str">
            <v>DTM-SA-R23-TG268-May-Nebri</v>
          </cell>
          <cell r="AEK683" t="str">
            <v>Tigray</v>
          </cell>
          <cell r="AEL683" t="str">
            <v>South East</v>
          </cell>
          <cell r="AEM683" t="str">
            <v>Hintalo</v>
          </cell>
          <cell r="AEN683" t="str">
            <v>TG268</v>
          </cell>
          <cell r="AEO683" t="str">
            <v>May-Nebri</v>
          </cell>
          <cell r="AEP683" t="str">
            <v>c3a9dc3c-6ca1-4ce0-b669-de084fd669b9</v>
          </cell>
        </row>
        <row r="684">
          <cell r="AEA684">
            <v>688</v>
          </cell>
          <cell r="AEC684">
            <v>-1</v>
          </cell>
          <cell r="AEF684" t="str">
            <v/>
          </cell>
          <cell r="AEG684" t="str">
            <v/>
          </cell>
          <cell r="AEJ684" t="str">
            <v>DTM-SA-R23-SO438-Dhure</v>
          </cell>
          <cell r="AEK684" t="str">
            <v>Somali</v>
          </cell>
          <cell r="AEL684" t="str">
            <v>Korahe</v>
          </cell>
          <cell r="AEM684" t="str">
            <v>Goglo</v>
          </cell>
          <cell r="AEN684" t="str">
            <v>SO438</v>
          </cell>
          <cell r="AEO684" t="str">
            <v>Dhure</v>
          </cell>
          <cell r="AEP684" t="str">
            <v>d2af2c03-fe6e-4f66-9d6c-92434ddafefa</v>
          </cell>
        </row>
        <row r="685">
          <cell r="AEA685">
            <v>689</v>
          </cell>
          <cell r="AEC685">
            <v>-1</v>
          </cell>
          <cell r="AEF685" t="str">
            <v/>
          </cell>
          <cell r="AEG685" t="str">
            <v/>
          </cell>
          <cell r="AEJ685" t="str">
            <v>DTM-SA-R23-SO330-Rijooska</v>
          </cell>
          <cell r="AEK685" t="str">
            <v>Somali</v>
          </cell>
          <cell r="AEL685" t="str">
            <v>Doolo</v>
          </cell>
          <cell r="AEM685" t="str">
            <v>Geladin</v>
          </cell>
          <cell r="AEN685" t="str">
            <v>SO330</v>
          </cell>
          <cell r="AEO685" t="str">
            <v>Rijooska</v>
          </cell>
          <cell r="AEP685" t="str">
            <v>a4e7aa35-18ad-4c07-a28f-b548829186df</v>
          </cell>
        </row>
        <row r="686">
          <cell r="AEA686">
            <v>690</v>
          </cell>
          <cell r="AEC686">
            <v>-1</v>
          </cell>
          <cell r="AEF686" t="str">
            <v/>
          </cell>
          <cell r="AEG686" t="str">
            <v/>
          </cell>
          <cell r="AEJ686" t="str">
            <v>DTM-SA-R23-TG267-Hawatsu</v>
          </cell>
          <cell r="AEK686" t="str">
            <v>Tigray</v>
          </cell>
          <cell r="AEL686" t="str">
            <v>South East</v>
          </cell>
          <cell r="AEM686" t="str">
            <v>Hintalo Wejirat</v>
          </cell>
          <cell r="AEN686" t="str">
            <v>TG267</v>
          </cell>
          <cell r="AEO686" t="str">
            <v>Hawatsu</v>
          </cell>
          <cell r="AEP686" t="str">
            <v>fd26c973-4adb-4ff8-b477-c4699c8ae810</v>
          </cell>
        </row>
        <row r="687">
          <cell r="AEA687">
            <v>691</v>
          </cell>
          <cell r="AEC687">
            <v>-1</v>
          </cell>
          <cell r="AEF687" t="str">
            <v/>
          </cell>
          <cell r="AEG687" t="str">
            <v/>
          </cell>
          <cell r="AEJ687" t="str">
            <v>DTM-SA-R23-TG265-Gamra</v>
          </cell>
          <cell r="AEK687" t="str">
            <v>Tigray</v>
          </cell>
          <cell r="AEL687" t="str">
            <v>South East</v>
          </cell>
          <cell r="AEM687" t="str">
            <v>Enderta</v>
          </cell>
          <cell r="AEN687" t="str">
            <v>TG265</v>
          </cell>
          <cell r="AEO687" t="str">
            <v>Gamra</v>
          </cell>
          <cell r="AEP687" t="str">
            <v>b28a8c9b-9310-489f-b38f-bba8d8421853</v>
          </cell>
        </row>
        <row r="688">
          <cell r="AEA688">
            <v>692</v>
          </cell>
          <cell r="AEC688">
            <v>-1</v>
          </cell>
          <cell r="AEF688" t="str">
            <v/>
          </cell>
          <cell r="AEG688" t="str">
            <v/>
          </cell>
          <cell r="AEJ688" t="str">
            <v>DTM-SA-R23-TG301-Lemlem</v>
          </cell>
          <cell r="AEK688" t="str">
            <v>Tigray</v>
          </cell>
          <cell r="AEL688" t="str">
            <v>South East</v>
          </cell>
          <cell r="AEM688" t="str">
            <v>Enderta</v>
          </cell>
          <cell r="AEN688" t="str">
            <v>TG301</v>
          </cell>
          <cell r="AEO688" t="str">
            <v>Lemlem</v>
          </cell>
          <cell r="AEP688" t="str">
            <v>31507164-4967-4fef-8891-e5ec24e1a750</v>
          </cell>
        </row>
        <row r="689">
          <cell r="AEA689">
            <v>693</v>
          </cell>
          <cell r="AEC689">
            <v>-1</v>
          </cell>
          <cell r="AEF689" t="str">
            <v/>
          </cell>
          <cell r="AEG689" t="str">
            <v/>
          </cell>
          <cell r="AEJ689" t="str">
            <v>DTM-SA-R23-TG298-Didiba</v>
          </cell>
          <cell r="AEK689" t="str">
            <v>Tigray</v>
          </cell>
          <cell r="AEL689" t="str">
            <v>South East</v>
          </cell>
          <cell r="AEM689" t="str">
            <v>Enderta</v>
          </cell>
          <cell r="AEN689" t="str">
            <v>TG298</v>
          </cell>
          <cell r="AEO689" t="str">
            <v>Didiba</v>
          </cell>
          <cell r="AEP689" t="str">
            <v>930d5dfc-7f46-44ac-9847-fdba8069f945</v>
          </cell>
        </row>
        <row r="690">
          <cell r="AEA690">
            <v>694</v>
          </cell>
          <cell r="AEC690">
            <v>-1</v>
          </cell>
          <cell r="AEF690" t="str">
            <v/>
          </cell>
          <cell r="AEG690" t="str">
            <v/>
          </cell>
          <cell r="AEJ690" t="str">
            <v>DTM-SA-R23-TG342-Seret</v>
          </cell>
          <cell r="AEK690" t="str">
            <v>Tigray</v>
          </cell>
          <cell r="AEL690" t="str">
            <v>South East</v>
          </cell>
          <cell r="AEM690" t="str">
            <v>Degua tembien</v>
          </cell>
          <cell r="AEN690" t="str">
            <v>TG342</v>
          </cell>
          <cell r="AEO690" t="str">
            <v>Seret</v>
          </cell>
          <cell r="AEP690" t="str">
            <v>c52460ef-879c-437e-8c35-11b18cff0900</v>
          </cell>
        </row>
        <row r="691">
          <cell r="AEA691">
            <v>695</v>
          </cell>
          <cell r="AEC691">
            <v>-1</v>
          </cell>
          <cell r="AEF691" t="str">
            <v/>
          </cell>
          <cell r="AEG691" t="str">
            <v/>
          </cell>
          <cell r="AEJ691" t="str">
            <v>DTM-SA-R23-TG266-Dengolat</v>
          </cell>
          <cell r="AEK691" t="str">
            <v>Tigray</v>
          </cell>
          <cell r="AEL691" t="str">
            <v>South East</v>
          </cell>
          <cell r="AEM691" t="str">
            <v>Hintalo Wejirat</v>
          </cell>
          <cell r="AEN691" t="str">
            <v>TG266</v>
          </cell>
          <cell r="AEO691" t="str">
            <v>Dengolat</v>
          </cell>
          <cell r="AEP691" t="str">
            <v>05379bfa-833a-4156-a917-51f38da976af</v>
          </cell>
        </row>
        <row r="692">
          <cell r="AEA692">
            <v>696</v>
          </cell>
          <cell r="AEC692">
            <v>-1</v>
          </cell>
          <cell r="AEF692" t="str">
            <v/>
          </cell>
          <cell r="AEG692" t="str">
            <v/>
          </cell>
          <cell r="AEJ692" t="str">
            <v>DTM-SA-R23-TG254-Samre Town</v>
          </cell>
          <cell r="AEK692" t="str">
            <v>Tigray</v>
          </cell>
          <cell r="AEL692" t="str">
            <v>South East</v>
          </cell>
          <cell r="AEM692" t="str">
            <v>Samre</v>
          </cell>
          <cell r="AEN692" t="str">
            <v>TG254</v>
          </cell>
          <cell r="AEO692" t="str">
            <v>Samre Town</v>
          </cell>
          <cell r="AEP692" t="str">
            <v>659c853f-3154-4787-93d2-075c52265cd7</v>
          </cell>
        </row>
        <row r="693">
          <cell r="AEA693">
            <v>697</v>
          </cell>
          <cell r="AEC693">
            <v>-1</v>
          </cell>
          <cell r="AEF693" t="str">
            <v/>
          </cell>
          <cell r="AEG693" t="str">
            <v/>
          </cell>
          <cell r="AEJ693" t="str">
            <v>DTM-SA-R23-TG300-May Tekli</v>
          </cell>
          <cell r="AEK693" t="str">
            <v>Tigray</v>
          </cell>
          <cell r="AEL693" t="str">
            <v>South East</v>
          </cell>
          <cell r="AEM693" t="str">
            <v>Samre</v>
          </cell>
          <cell r="AEN693" t="str">
            <v>TG300</v>
          </cell>
          <cell r="AEO693" t="str">
            <v>May Tekli</v>
          </cell>
          <cell r="AEP693" t="str">
            <v>4218413b-1855-466c-a287-3b7002ea4518</v>
          </cell>
        </row>
        <row r="694">
          <cell r="AEA694">
            <v>698</v>
          </cell>
          <cell r="AEC694">
            <v>-1</v>
          </cell>
          <cell r="AEF694" t="str">
            <v/>
          </cell>
          <cell r="AEG694" t="str">
            <v/>
          </cell>
          <cell r="AEJ694" t="str">
            <v>DTM-SA-R23-TG299-Addis Alem</v>
          </cell>
          <cell r="AEK694" t="str">
            <v>Tigray</v>
          </cell>
          <cell r="AEL694" t="str">
            <v>South East</v>
          </cell>
          <cell r="AEM694" t="str">
            <v>Seharti</v>
          </cell>
          <cell r="AEN694" t="str">
            <v>TG299</v>
          </cell>
          <cell r="AEO694" t="str">
            <v>Addis Alem</v>
          </cell>
          <cell r="AEP694" t="str">
            <v>3a738721-6074-49db-bbda-9c1bcfced8e8</v>
          </cell>
        </row>
        <row r="695">
          <cell r="AEA695">
            <v>699</v>
          </cell>
          <cell r="AEC695">
            <v>-1</v>
          </cell>
          <cell r="AEF695" t="str">
            <v/>
          </cell>
          <cell r="AEG695" t="str">
            <v/>
          </cell>
          <cell r="AEJ695" t="str">
            <v>DTM-SA-R23-TG285-May-Mekden</v>
          </cell>
          <cell r="AEK695" t="str">
            <v>Tigray</v>
          </cell>
          <cell r="AEL695" t="str">
            <v>South East</v>
          </cell>
          <cell r="AEM695" t="str">
            <v>Enderta</v>
          </cell>
          <cell r="AEN695" t="str">
            <v>TG285</v>
          </cell>
          <cell r="AEO695" t="str">
            <v>May-Mekden</v>
          </cell>
          <cell r="AEP695" t="str">
            <v>761a9ad5-ce30-4cd4-9c01-2c484b2560b8</v>
          </cell>
        </row>
        <row r="696">
          <cell r="AEA696">
            <v>700</v>
          </cell>
          <cell r="AEC696">
            <v>-1</v>
          </cell>
          <cell r="AEF696" t="str">
            <v/>
          </cell>
          <cell r="AEG696" t="str">
            <v/>
          </cell>
          <cell r="AEJ696" t="str">
            <v>DTM-SA-R23-TG334-Gerearas</v>
          </cell>
          <cell r="AEK696" t="str">
            <v>Tigray</v>
          </cell>
          <cell r="AEL696" t="str">
            <v>Eastern</v>
          </cell>
          <cell r="AEM696" t="str">
            <v>Hawzen</v>
          </cell>
          <cell r="AEN696" t="str">
            <v>TG334</v>
          </cell>
          <cell r="AEO696" t="str">
            <v>Gerearas</v>
          </cell>
          <cell r="AEP696" t="str">
            <v>e7e096c2-f8ab-4e52-89d9-da4c0cfb2902</v>
          </cell>
        </row>
        <row r="697">
          <cell r="AEA697">
            <v>701</v>
          </cell>
          <cell r="AEC697">
            <v>-1</v>
          </cell>
          <cell r="AEF697" t="str">
            <v/>
          </cell>
          <cell r="AEG697" t="str">
            <v/>
          </cell>
          <cell r="AEJ697" t="str">
            <v>DTM-SA-R23-SO331-Miir Doog</v>
          </cell>
          <cell r="AEK697" t="str">
            <v>Somali</v>
          </cell>
          <cell r="AEL697" t="str">
            <v>Doolo</v>
          </cell>
          <cell r="AEM697" t="str">
            <v>Warder</v>
          </cell>
          <cell r="AEN697" t="str">
            <v>SO331</v>
          </cell>
          <cell r="AEO697" t="str">
            <v>Miir Doog</v>
          </cell>
          <cell r="AEP697" t="str">
            <v>3944dcca-a840-4ce6-8acc-048a0052f73f</v>
          </cell>
        </row>
        <row r="698">
          <cell r="AEA698">
            <v>702</v>
          </cell>
          <cell r="AEC698">
            <v>-1</v>
          </cell>
          <cell r="AEF698" t="str">
            <v/>
          </cell>
          <cell r="AEG698" t="str">
            <v/>
          </cell>
          <cell r="AEJ698" t="str">
            <v>DTM-SA-R23-TG226-Hadush Hiwot</v>
          </cell>
          <cell r="AEK698" t="str">
            <v>Tigray</v>
          </cell>
          <cell r="AEL698" t="str">
            <v>Eastern</v>
          </cell>
          <cell r="AEM698" t="str">
            <v>Sewha Saesi'e</v>
          </cell>
          <cell r="AEN698" t="str">
            <v>TG226</v>
          </cell>
          <cell r="AEO698" t="str">
            <v>Hadush Hiwot</v>
          </cell>
          <cell r="AEP698" t="str">
            <v>0339d09b-b0a4-48ff-963b-36af9a0b86fe</v>
          </cell>
        </row>
        <row r="699">
          <cell r="AEA699">
            <v>703</v>
          </cell>
          <cell r="AEC699">
            <v>-1</v>
          </cell>
          <cell r="AEF699" t="str">
            <v/>
          </cell>
          <cell r="AEG699" t="str">
            <v/>
          </cell>
          <cell r="AEJ699" t="str">
            <v>DTM-SA-R23-TG179-Minguda</v>
          </cell>
          <cell r="AEK699" t="str">
            <v>Tigray</v>
          </cell>
          <cell r="AEL699" t="str">
            <v>South East</v>
          </cell>
          <cell r="AEM699" t="str">
            <v>Hintalo</v>
          </cell>
          <cell r="AEN699" t="str">
            <v>TG179</v>
          </cell>
          <cell r="AEO699" t="str">
            <v>Minguda</v>
          </cell>
          <cell r="AEP699" t="str">
            <v>cba61762-d59b-4eae-b7c6-aef5579b066f</v>
          </cell>
        </row>
        <row r="700">
          <cell r="AEA700">
            <v>704</v>
          </cell>
          <cell r="AEC700">
            <v>-1</v>
          </cell>
          <cell r="AEF700" t="str">
            <v/>
          </cell>
          <cell r="AEG700" t="str">
            <v/>
          </cell>
          <cell r="AEJ700" t="str">
            <v>DTM-SA-R23-TG178-Sheguala</v>
          </cell>
          <cell r="AEK700" t="str">
            <v>Tigray</v>
          </cell>
          <cell r="AEL700" t="str">
            <v>South East</v>
          </cell>
          <cell r="AEM700" t="str">
            <v>Enderta</v>
          </cell>
          <cell r="AEN700" t="str">
            <v>TG178</v>
          </cell>
          <cell r="AEO700" t="str">
            <v>Sheguala</v>
          </cell>
          <cell r="AEP700" t="str">
            <v>7da5d2ec-8611-4f29-9093-dba7d7b6b01f</v>
          </cell>
        </row>
        <row r="701">
          <cell r="AEA701">
            <v>705</v>
          </cell>
          <cell r="AEC701">
            <v>-1</v>
          </cell>
          <cell r="AEF701" t="str">
            <v/>
          </cell>
          <cell r="AEG701" t="str">
            <v/>
          </cell>
          <cell r="AEJ701" t="str">
            <v>DTM-SA-R23-SO332-Ellanle</v>
          </cell>
          <cell r="AEK701" t="str">
            <v>Somali</v>
          </cell>
          <cell r="AEL701" t="str">
            <v>Doolo</v>
          </cell>
          <cell r="AEM701" t="str">
            <v>Warder</v>
          </cell>
          <cell r="AEN701" t="str">
            <v>SO332</v>
          </cell>
          <cell r="AEO701" t="str">
            <v>Ellanle</v>
          </cell>
          <cell r="AEP701" t="str">
            <v>2d9cb4a9-bed3-4a0c-907f-6ae7a1d2c55f</v>
          </cell>
        </row>
        <row r="702">
          <cell r="AEA702">
            <v>706</v>
          </cell>
          <cell r="AEC702">
            <v>-1</v>
          </cell>
          <cell r="AEF702" t="str">
            <v/>
          </cell>
          <cell r="AEG702" t="str">
            <v/>
          </cell>
          <cell r="AEJ702" t="str">
            <v>DTM-SA-R23-TG333-Sluh</v>
          </cell>
          <cell r="AEK702" t="str">
            <v>Tigray</v>
          </cell>
          <cell r="AEL702" t="str">
            <v>Eastern</v>
          </cell>
          <cell r="AEM702" t="str">
            <v>Hawzen</v>
          </cell>
          <cell r="AEN702" t="str">
            <v>TG333</v>
          </cell>
          <cell r="AEO702" t="str">
            <v>Sluh</v>
          </cell>
          <cell r="AEP702" t="str">
            <v>067fbf36-406a-47a7-923f-ea3bada7b12e</v>
          </cell>
        </row>
        <row r="703">
          <cell r="AEA703">
            <v>707</v>
          </cell>
          <cell r="AEC703">
            <v>-1</v>
          </cell>
          <cell r="AEF703" t="str">
            <v/>
          </cell>
          <cell r="AEG703" t="str">
            <v/>
          </cell>
          <cell r="AEJ703" t="str">
            <v>DTM-SA-R23-TG189-Endaslasse</v>
          </cell>
          <cell r="AEK703" t="str">
            <v>Tigray</v>
          </cell>
          <cell r="AEL703" t="str">
            <v>Eastern</v>
          </cell>
          <cell r="AEM703" t="str">
            <v>Endaslasse Town</v>
          </cell>
          <cell r="AEN703" t="str">
            <v>TG189</v>
          </cell>
          <cell r="AEO703" t="str">
            <v>Endaslasse</v>
          </cell>
          <cell r="AEP703" t="str">
            <v>250db2d6-29ec-465a-a05f-419d777c419b</v>
          </cell>
        </row>
        <row r="704">
          <cell r="AEA704">
            <v>708</v>
          </cell>
          <cell r="AEC704">
            <v>-1</v>
          </cell>
          <cell r="AEF704" t="str">
            <v/>
          </cell>
          <cell r="AEG704" t="str">
            <v/>
          </cell>
          <cell r="AEJ704" t="str">
            <v>DTM-SA-R23-TG321-Hadnet</v>
          </cell>
          <cell r="AEK704" t="str">
            <v>Tigray</v>
          </cell>
          <cell r="AEL704" t="str">
            <v>Eastern</v>
          </cell>
          <cell r="AEM704" t="str">
            <v>Atsbi</v>
          </cell>
          <cell r="AEN704" t="str">
            <v>TG321</v>
          </cell>
          <cell r="AEO704" t="str">
            <v>Hadnet</v>
          </cell>
          <cell r="AEP704" t="str">
            <v>f96028c5-5926-495b-a31e-ed4507b463f3</v>
          </cell>
        </row>
        <row r="705">
          <cell r="AEA705">
            <v>709</v>
          </cell>
          <cell r="AEC705">
            <v>-1</v>
          </cell>
          <cell r="AEF705" t="str">
            <v/>
          </cell>
          <cell r="AEG705" t="str">
            <v/>
          </cell>
          <cell r="AEJ705" t="str">
            <v>DTM-SA-R23-TG217-Degamba</v>
          </cell>
          <cell r="AEK705" t="str">
            <v>Tigray</v>
          </cell>
          <cell r="AEL705" t="str">
            <v>Eastern</v>
          </cell>
          <cell r="AEM705" t="str">
            <v>Hawzen</v>
          </cell>
          <cell r="AEN705" t="str">
            <v>TG217</v>
          </cell>
          <cell r="AEO705" t="str">
            <v>Degamba</v>
          </cell>
          <cell r="AEP705" t="str">
            <v>756ece96-b2e1-4318-a2c6-9e0d91f99adb</v>
          </cell>
        </row>
        <row r="706">
          <cell r="AEA706">
            <v>710</v>
          </cell>
          <cell r="AEC706">
            <v>-1</v>
          </cell>
          <cell r="AEF706" t="str">
            <v/>
          </cell>
          <cell r="AEG706" t="str">
            <v/>
          </cell>
          <cell r="AEJ706" t="str">
            <v>DTM-SA-R23-TG187-Adi-Deki Agera</v>
          </cell>
          <cell r="AEK706" t="str">
            <v>Tigray</v>
          </cell>
          <cell r="AEL706" t="str">
            <v>South East</v>
          </cell>
          <cell r="AEM706" t="str">
            <v>Enderta</v>
          </cell>
          <cell r="AEN706" t="str">
            <v>TG187</v>
          </cell>
          <cell r="AEO706" t="str">
            <v>Adi-Deki Agera</v>
          </cell>
          <cell r="AEP706" t="str">
            <v>9cd3537a-eb1b-4cd6-bcc4-9891385447ce</v>
          </cell>
        </row>
        <row r="707">
          <cell r="AEA707">
            <v>711</v>
          </cell>
          <cell r="AEC707">
            <v>-1</v>
          </cell>
          <cell r="AEF707" t="str">
            <v/>
          </cell>
          <cell r="AEG707" t="str">
            <v/>
          </cell>
          <cell r="AEJ707" t="str">
            <v>DTM-SA-R23-SO439-Goldheer</v>
          </cell>
          <cell r="AEK707" t="str">
            <v>Somali</v>
          </cell>
          <cell r="AEL707" t="str">
            <v>Korahe</v>
          </cell>
          <cell r="AEM707" t="str">
            <v>Debeweyin</v>
          </cell>
          <cell r="AEN707" t="str">
            <v>SO439</v>
          </cell>
          <cell r="AEO707" t="str">
            <v>Goldheer</v>
          </cell>
          <cell r="AEP707" t="str">
            <v>cecf6589-f8d4-4fce-bfa7-e40375cf3007</v>
          </cell>
        </row>
        <row r="708">
          <cell r="AEA708">
            <v>712</v>
          </cell>
          <cell r="AEC708">
            <v>-1</v>
          </cell>
          <cell r="AEF708" t="str">
            <v/>
          </cell>
          <cell r="AEG708" t="str">
            <v/>
          </cell>
          <cell r="AEJ708" t="str">
            <v>DTM-SA-R23-SO441-Yaca Gubadle</v>
          </cell>
          <cell r="AEK708" t="str">
            <v>Somali</v>
          </cell>
          <cell r="AEL708" t="str">
            <v>Korahe</v>
          </cell>
          <cell r="AEM708" t="str">
            <v>Kebridehar</v>
          </cell>
          <cell r="AEN708" t="str">
            <v>SO441</v>
          </cell>
          <cell r="AEO708" t="str">
            <v>Yaca Gubadle</v>
          </cell>
          <cell r="AEP708" t="str">
            <v>1b1de623-8ce5-43a0-83e0-f0647f41d6bc</v>
          </cell>
        </row>
        <row r="709">
          <cell r="AEA709">
            <v>713</v>
          </cell>
          <cell r="AEC709">
            <v>-1</v>
          </cell>
          <cell r="AEF709" t="str">
            <v/>
          </cell>
          <cell r="AEG709" t="str">
            <v/>
          </cell>
          <cell r="AEJ709" t="str">
            <v>DTM-SA-R23-SO334-Ubatale</v>
          </cell>
          <cell r="AEK709" t="str">
            <v>Somali</v>
          </cell>
          <cell r="AEL709" t="str">
            <v>Doolo</v>
          </cell>
          <cell r="AEM709" t="str">
            <v>Warder</v>
          </cell>
          <cell r="AEN709" t="str">
            <v>SO334</v>
          </cell>
          <cell r="AEO709" t="str">
            <v>Ubatale</v>
          </cell>
          <cell r="AEP709" t="str">
            <v>7491aa01-0e7a-42fc-a44e-9c2b47a8b3ea</v>
          </cell>
        </row>
        <row r="710">
          <cell r="AEA710">
            <v>714</v>
          </cell>
          <cell r="AEC710">
            <v>-1</v>
          </cell>
          <cell r="AEF710" t="str">
            <v/>
          </cell>
          <cell r="AEG710" t="str">
            <v/>
          </cell>
          <cell r="AEJ710" t="str">
            <v>DTM-SA-R23-OR611-Kolu</v>
          </cell>
          <cell r="AEK710" t="str">
            <v>Oromia</v>
          </cell>
          <cell r="AEL710" t="str">
            <v>West Shewa</v>
          </cell>
          <cell r="AEM710" t="str">
            <v>Jeldu</v>
          </cell>
          <cell r="AEN710" t="str">
            <v>OR611</v>
          </cell>
          <cell r="AEO710" t="str">
            <v>Kolu</v>
          </cell>
          <cell r="AEP710" t="str">
            <v>3e8bf849-f770-4ed5-8466-55d0c5fe19d8</v>
          </cell>
        </row>
        <row r="711">
          <cell r="AEA711">
            <v>715</v>
          </cell>
          <cell r="AEC711">
            <v>-1</v>
          </cell>
          <cell r="AEF711" t="str">
            <v/>
          </cell>
          <cell r="AEG711" t="str">
            <v/>
          </cell>
          <cell r="AEJ711" t="str">
            <v>DTM-SA-R23-SO338-03 Kebele</v>
          </cell>
          <cell r="AEK711" t="str">
            <v>Somali</v>
          </cell>
          <cell r="AEL711" t="str">
            <v>Doolo</v>
          </cell>
          <cell r="AEM711" t="str">
            <v>Boh</v>
          </cell>
          <cell r="AEN711" t="str">
            <v>SO338</v>
          </cell>
          <cell r="AEO711" t="str">
            <v>03 Kebele</v>
          </cell>
          <cell r="AEP711" t="str">
            <v>32d40088-04b0-4370-9ce1-5c31669f14cb</v>
          </cell>
        </row>
        <row r="712">
          <cell r="AEA712">
            <v>716</v>
          </cell>
          <cell r="AEC712">
            <v>-1</v>
          </cell>
          <cell r="AEF712" t="str">
            <v/>
          </cell>
          <cell r="AEG712" t="str">
            <v/>
          </cell>
          <cell r="AEJ712" t="str">
            <v>DTM-SA-R23-OR617-Chitu</v>
          </cell>
          <cell r="AEK712" t="str">
            <v>Oromia</v>
          </cell>
          <cell r="AEL712" t="str">
            <v>South West Shewa</v>
          </cell>
          <cell r="AEM712" t="str">
            <v>Wenchi</v>
          </cell>
          <cell r="AEN712" t="str">
            <v>OR617</v>
          </cell>
          <cell r="AEO712" t="str">
            <v>Chitu</v>
          </cell>
          <cell r="AEP712" t="str">
            <v>ac013752-bf90-4fa0-bcc3-3253238e69e2</v>
          </cell>
        </row>
        <row r="713">
          <cell r="AEA713">
            <v>717</v>
          </cell>
          <cell r="AEC713">
            <v>-1</v>
          </cell>
          <cell r="AEF713" t="str">
            <v/>
          </cell>
          <cell r="AEG713" t="str">
            <v/>
          </cell>
          <cell r="AEJ713" t="str">
            <v>DTM-SA-R23-SO720-Malabley</v>
          </cell>
          <cell r="AEK713" t="str">
            <v>Somali</v>
          </cell>
          <cell r="AEL713" t="str">
            <v>Fafan</v>
          </cell>
          <cell r="AEM713" t="str">
            <v>Babile</v>
          </cell>
          <cell r="AEN713" t="str">
            <v>SO720</v>
          </cell>
          <cell r="AEO713" t="str">
            <v>Malabley</v>
          </cell>
          <cell r="AEP713" t="str">
            <v>c4c434a5-d6c2-499e-a4b4-e19b63a5bbb3</v>
          </cell>
        </row>
        <row r="714">
          <cell r="AEA714">
            <v>718</v>
          </cell>
          <cell r="AEC714">
            <v>-1</v>
          </cell>
          <cell r="AEF714" t="str">
            <v/>
          </cell>
          <cell r="AEG714" t="str">
            <v/>
          </cell>
          <cell r="AEJ714" t="str">
            <v>DTM-SA-R23-SO592-Halahago</v>
          </cell>
          <cell r="AEK714" t="str">
            <v>Somali</v>
          </cell>
          <cell r="AEL714" t="str">
            <v>Fafan</v>
          </cell>
          <cell r="AEM714" t="str">
            <v>Gursum</v>
          </cell>
          <cell r="AEN714" t="str">
            <v>SO592</v>
          </cell>
          <cell r="AEO714" t="str">
            <v>Halahago</v>
          </cell>
          <cell r="AEP714" t="str">
            <v>1b93d32f-1bca-4e53-bf2c-b32f737167c5</v>
          </cell>
        </row>
        <row r="715">
          <cell r="AEA715">
            <v>719</v>
          </cell>
          <cell r="AEC715">
            <v>-1</v>
          </cell>
          <cell r="AEF715" t="str">
            <v/>
          </cell>
          <cell r="AEG715" t="str">
            <v/>
          </cell>
          <cell r="AEJ715" t="str">
            <v>DTM-SA-R23-SO339-01 Kebele</v>
          </cell>
          <cell r="AEK715" t="str">
            <v>Somali</v>
          </cell>
          <cell r="AEL715" t="str">
            <v>Doolo</v>
          </cell>
          <cell r="AEM715" t="str">
            <v>Boh</v>
          </cell>
          <cell r="AEN715" t="str">
            <v>SO339</v>
          </cell>
          <cell r="AEO715" t="str">
            <v>01 Kebele</v>
          </cell>
          <cell r="AEP715" t="str">
            <v>21f4b337-7fca-493e-8c08-97b22311e31e</v>
          </cell>
        </row>
        <row r="716">
          <cell r="AEA716">
            <v>720</v>
          </cell>
          <cell r="AEC716">
            <v>-1</v>
          </cell>
          <cell r="AEF716" t="str">
            <v/>
          </cell>
          <cell r="AEG716" t="str">
            <v/>
          </cell>
          <cell r="AEJ716" t="str">
            <v>DTM-SA-R23-SO344-Jarmal</v>
          </cell>
          <cell r="AEK716" t="str">
            <v>Somali</v>
          </cell>
          <cell r="AEL716" t="str">
            <v>Doolo</v>
          </cell>
          <cell r="AEM716" t="str">
            <v>Boh</v>
          </cell>
          <cell r="AEN716" t="str">
            <v>SO344</v>
          </cell>
          <cell r="AEO716" t="str">
            <v>Jarmal</v>
          </cell>
          <cell r="AEP716" t="str">
            <v>4b43c586-cb52-44c0-a9c7-515f3c3c4c1c</v>
          </cell>
        </row>
        <row r="717">
          <cell r="AEA717">
            <v>721</v>
          </cell>
          <cell r="AEC717">
            <v>-1</v>
          </cell>
          <cell r="AEF717" t="str">
            <v/>
          </cell>
          <cell r="AEG717" t="str">
            <v/>
          </cell>
          <cell r="AEJ717" t="str">
            <v>DTM-SA-R23-SO475-Laasole</v>
          </cell>
          <cell r="AEK717" t="str">
            <v>Somali</v>
          </cell>
          <cell r="AEL717" t="str">
            <v>Korahe</v>
          </cell>
          <cell r="AEM717" t="str">
            <v>Shilabo</v>
          </cell>
          <cell r="AEN717" t="str">
            <v>SO475</v>
          </cell>
          <cell r="AEO717" t="str">
            <v>Laasole</v>
          </cell>
          <cell r="AEP717" t="str">
            <v>177ad539-0f5e-4350-8752-d37942f74420</v>
          </cell>
        </row>
        <row r="718">
          <cell r="AEA718">
            <v>722</v>
          </cell>
          <cell r="AEC718">
            <v>-1</v>
          </cell>
          <cell r="AEF718" t="str">
            <v/>
          </cell>
          <cell r="AEG718" t="str">
            <v/>
          </cell>
          <cell r="AEJ718" t="str">
            <v>DTM-SA-R23-SO474-Laaso Anod</v>
          </cell>
          <cell r="AEK718" t="str">
            <v>Somali</v>
          </cell>
          <cell r="AEL718" t="str">
            <v>Korahe</v>
          </cell>
          <cell r="AEM718" t="str">
            <v>Shilabo</v>
          </cell>
          <cell r="AEN718" t="str">
            <v>SO474</v>
          </cell>
          <cell r="AEO718" t="str">
            <v>Laaso Anod</v>
          </cell>
          <cell r="AEP718" t="str">
            <v>e3ccb97e-d231-4acf-b084-1214d1cde838</v>
          </cell>
        </row>
        <row r="719">
          <cell r="AEA719">
            <v>723</v>
          </cell>
          <cell r="AEC719">
            <v>-1</v>
          </cell>
          <cell r="AEF719" t="str">
            <v/>
          </cell>
          <cell r="AEG719" t="str">
            <v/>
          </cell>
          <cell r="AEJ719" t="str">
            <v>DTM-SA-R23-SO345-Goob</v>
          </cell>
          <cell r="AEK719" t="str">
            <v>Somali</v>
          </cell>
          <cell r="AEL719" t="str">
            <v>Doolo</v>
          </cell>
          <cell r="AEM719" t="str">
            <v>Boh</v>
          </cell>
          <cell r="AEN719" t="str">
            <v>SO345</v>
          </cell>
          <cell r="AEO719" t="str">
            <v>Goob</v>
          </cell>
          <cell r="AEP719" t="str">
            <v>d4ca6b82-f7a0-42fa-967f-4e5200ddced7</v>
          </cell>
        </row>
        <row r="720">
          <cell r="AEA720">
            <v>724</v>
          </cell>
          <cell r="AEC720">
            <v>-1</v>
          </cell>
          <cell r="AEF720" t="str">
            <v/>
          </cell>
          <cell r="AEG720" t="str">
            <v/>
          </cell>
          <cell r="AEJ720" t="str">
            <v>DTM-SA-R23-SO476-Gabrada Hidhan</v>
          </cell>
          <cell r="AEK720" t="str">
            <v>Somali</v>
          </cell>
          <cell r="AEL720" t="str">
            <v>Korahe</v>
          </cell>
          <cell r="AEM720" t="str">
            <v>Goglo</v>
          </cell>
          <cell r="AEN720" t="str">
            <v>SO476</v>
          </cell>
          <cell r="AEO720" t="str">
            <v>Gabrada Hidhan</v>
          </cell>
          <cell r="AEP720" t="str">
            <v>636b6ef8-18d5-4c84-b092-201d37ca4e8c</v>
          </cell>
        </row>
        <row r="721">
          <cell r="AEA721">
            <v>725</v>
          </cell>
          <cell r="AEC721">
            <v>-1</v>
          </cell>
          <cell r="AEF721" t="str">
            <v/>
          </cell>
          <cell r="AEG721" t="str">
            <v/>
          </cell>
          <cell r="AEJ721" t="str">
            <v>DTM-SA-R23-SO477-Mara'ato</v>
          </cell>
          <cell r="AEK721" t="str">
            <v>Somali</v>
          </cell>
          <cell r="AEL721" t="str">
            <v>Korahe</v>
          </cell>
          <cell r="AEM721" t="str">
            <v>Kebridehar</v>
          </cell>
          <cell r="AEN721" t="str">
            <v>SO477</v>
          </cell>
          <cell r="AEO721" t="str">
            <v>Mara'ato</v>
          </cell>
          <cell r="AEP721" t="str">
            <v>4ee6d27c-4f90-4695-9012-5007997e3fe4</v>
          </cell>
        </row>
        <row r="722">
          <cell r="AEA722">
            <v>726</v>
          </cell>
          <cell r="AEC722">
            <v>-1</v>
          </cell>
          <cell r="AEF722" t="str">
            <v/>
          </cell>
          <cell r="AEG722" t="str">
            <v/>
          </cell>
          <cell r="AEJ722" t="str">
            <v>DTM-SA-R23-SO479-Shabeley</v>
          </cell>
          <cell r="AEK722" t="str">
            <v>Somali</v>
          </cell>
          <cell r="AEL722" t="str">
            <v>Korahe</v>
          </cell>
          <cell r="AEM722" t="str">
            <v>Kebridehar</v>
          </cell>
          <cell r="AEN722" t="str">
            <v>SO479</v>
          </cell>
          <cell r="AEO722" t="str">
            <v>Shabeley</v>
          </cell>
          <cell r="AEP722" t="str">
            <v>101889bc-36ab-4140-ac4e-11ab748061b0</v>
          </cell>
        </row>
        <row r="723">
          <cell r="AEA723">
            <v>727</v>
          </cell>
          <cell r="AEC723">
            <v>-1</v>
          </cell>
          <cell r="AEF723" t="str">
            <v/>
          </cell>
          <cell r="AEG723" t="str">
            <v/>
          </cell>
          <cell r="AEJ723" t="str">
            <v>DTM-SA-R23-SO349-Docmo</v>
          </cell>
          <cell r="AEK723" t="str">
            <v>Somali</v>
          </cell>
          <cell r="AEL723" t="str">
            <v>Doolo</v>
          </cell>
          <cell r="AEM723" t="str">
            <v>Boh</v>
          </cell>
          <cell r="AEN723" t="str">
            <v>SO349</v>
          </cell>
          <cell r="AEO723" t="str">
            <v>Docmo</v>
          </cell>
          <cell r="AEP723" t="str">
            <v>3916b195-c714-4d14-8271-e91158b7b6b5</v>
          </cell>
        </row>
        <row r="724">
          <cell r="AEA724">
            <v>728</v>
          </cell>
          <cell r="AEC724">
            <v>-1</v>
          </cell>
          <cell r="AEF724" t="str">
            <v/>
          </cell>
          <cell r="AEG724" t="str">
            <v/>
          </cell>
          <cell r="AEJ724" t="str">
            <v>DTM-SA-R23-SO481-Waylojogen</v>
          </cell>
          <cell r="AEK724" t="str">
            <v>Somali</v>
          </cell>
          <cell r="AEL724" t="str">
            <v>Korahe</v>
          </cell>
          <cell r="AEM724" t="str">
            <v>Bodaley</v>
          </cell>
          <cell r="AEN724" t="str">
            <v>SO481</v>
          </cell>
          <cell r="AEO724" t="str">
            <v>Waylojogen</v>
          </cell>
          <cell r="AEP724" t="str">
            <v>7feb884a-5d39-4cf7-b5d0-1d602e2d0154</v>
          </cell>
        </row>
        <row r="725">
          <cell r="AEA725">
            <v>729</v>
          </cell>
          <cell r="AEC725">
            <v>-1</v>
          </cell>
          <cell r="AEF725" t="str">
            <v/>
          </cell>
          <cell r="AEG725" t="str">
            <v/>
          </cell>
          <cell r="AEJ725" t="str">
            <v>DTM-SA-R23-SO522-Elele town</v>
          </cell>
          <cell r="AEK725" t="str">
            <v>Somali</v>
          </cell>
          <cell r="AEL725" t="str">
            <v>Shabelle</v>
          </cell>
          <cell r="AEM725" t="str">
            <v>Elele</v>
          </cell>
          <cell r="AEN725" t="str">
            <v>SO522</v>
          </cell>
          <cell r="AEO725" t="str">
            <v>Elele town</v>
          </cell>
          <cell r="AEP725" t="str">
            <v>75e943f5-0f13-450d-8b9f-06d6aba99944</v>
          </cell>
        </row>
        <row r="726">
          <cell r="AEA726">
            <v>730</v>
          </cell>
          <cell r="AEC726">
            <v>-1</v>
          </cell>
          <cell r="AEF726" t="str">
            <v/>
          </cell>
          <cell r="AEG726" t="str">
            <v/>
          </cell>
          <cell r="AEJ726" t="str">
            <v>DTM-SA-R26-SO523-El Ogaden Town</v>
          </cell>
          <cell r="AEK726" t="str">
            <v>Somali</v>
          </cell>
          <cell r="AEL726" t="str">
            <v>Korahe</v>
          </cell>
          <cell r="AEM726" t="str">
            <v>El-ogaden</v>
          </cell>
          <cell r="AEN726" t="str">
            <v>SO523</v>
          </cell>
          <cell r="AEO726" t="str">
            <v>El Ogaden Town</v>
          </cell>
          <cell r="AEP726" t="str">
            <v>5b460287-7011-46e5-be3a-968184974d7a</v>
          </cell>
        </row>
        <row r="727">
          <cell r="AEA727">
            <v>731</v>
          </cell>
          <cell r="AEC727">
            <v>-1</v>
          </cell>
          <cell r="AEF727" t="str">
            <v/>
          </cell>
          <cell r="AEG727" t="str">
            <v/>
          </cell>
          <cell r="AEJ727" t="str">
            <v>DTM-SA-R23-SO661-Dharkaynwayd</v>
          </cell>
          <cell r="AEK727" t="str">
            <v>Somali</v>
          </cell>
          <cell r="AEL727" t="str">
            <v>Korahe</v>
          </cell>
          <cell r="AEM727" t="str">
            <v>Debeweyin</v>
          </cell>
          <cell r="AEN727" t="str">
            <v>SO661</v>
          </cell>
          <cell r="AEO727" t="str">
            <v>Dharkaynwayd</v>
          </cell>
          <cell r="AEP727" t="str">
            <v>9fc89d44-35a5-464f-853b-50bbf1674d54</v>
          </cell>
        </row>
        <row r="728">
          <cell r="AEA728">
            <v>732</v>
          </cell>
          <cell r="AEC728">
            <v>-1</v>
          </cell>
          <cell r="AEF728" t="str">
            <v/>
          </cell>
          <cell r="AEG728" t="str">
            <v/>
          </cell>
          <cell r="AEJ728" t="str">
            <v>DTM-SA-R23-SO715-Dalsan</v>
          </cell>
          <cell r="AEK728" t="str">
            <v>Somali</v>
          </cell>
          <cell r="AEL728" t="str">
            <v>Doolo</v>
          </cell>
          <cell r="AEM728" t="str">
            <v>Lahel Yu'Ub</v>
          </cell>
          <cell r="AEN728" t="str">
            <v>SO715</v>
          </cell>
          <cell r="AEO728" t="str">
            <v>Dalsan</v>
          </cell>
          <cell r="AEP728" t="str">
            <v>048e20d6-28e3-4a7d-abf0-85ecf9c50352</v>
          </cell>
        </row>
        <row r="729">
          <cell r="AEA729">
            <v>733</v>
          </cell>
          <cell r="AEC729">
            <v>-1</v>
          </cell>
          <cell r="AEF729" t="str">
            <v/>
          </cell>
          <cell r="AEG729" t="str">
            <v/>
          </cell>
          <cell r="AEJ729" t="str">
            <v>DTM-SA-R23-SO787-Las gabrile</v>
          </cell>
          <cell r="AEK729" t="str">
            <v>Somali</v>
          </cell>
          <cell r="AEL729" t="str">
            <v>Shabelle</v>
          </cell>
          <cell r="AEM729" t="str">
            <v>Gode</v>
          </cell>
          <cell r="AEN729" t="str">
            <v>SO787</v>
          </cell>
          <cell r="AEO729" t="str">
            <v>Las gabrile</v>
          </cell>
          <cell r="AEP729" t="str">
            <v>285f9d1f-aaf4-4b64-af13-b999b9e6f5fb</v>
          </cell>
        </row>
        <row r="730">
          <cell r="AEA730">
            <v>734</v>
          </cell>
          <cell r="AEC730">
            <v>-1</v>
          </cell>
          <cell r="AEF730" t="str">
            <v/>
          </cell>
          <cell r="AEG730" t="str">
            <v/>
          </cell>
          <cell r="AEJ730" t="str">
            <v>DTM-SA-R23-SO782-Ubalay</v>
          </cell>
          <cell r="AEK730" t="str">
            <v>Somali</v>
          </cell>
          <cell r="AEL730" t="str">
            <v>Shabelle</v>
          </cell>
          <cell r="AEM730" t="str">
            <v>Gode</v>
          </cell>
          <cell r="AEN730" t="str">
            <v>SO782</v>
          </cell>
          <cell r="AEO730" t="str">
            <v>Ubalay</v>
          </cell>
          <cell r="AEP730" t="str">
            <v>beca4094-2f25-4f24-954c-8cfcb84d884b</v>
          </cell>
        </row>
        <row r="731">
          <cell r="AEA731">
            <v>735</v>
          </cell>
          <cell r="AEC731">
            <v>-1</v>
          </cell>
          <cell r="AEF731" t="str">
            <v/>
          </cell>
          <cell r="AEG731" t="str">
            <v/>
          </cell>
          <cell r="AEJ731" t="str">
            <v>DTM-SA-R23-SO570-Isgoys</v>
          </cell>
          <cell r="AEK731" t="str">
            <v>Somali</v>
          </cell>
          <cell r="AEL731" t="str">
            <v>Doolo</v>
          </cell>
          <cell r="AEM731" t="str">
            <v>Geladin</v>
          </cell>
          <cell r="AEN731" t="str">
            <v>SO570</v>
          </cell>
          <cell r="AEO731" t="str">
            <v>Isgoys</v>
          </cell>
          <cell r="AEP731" t="str">
            <v>c873ea1c-2d85-4298-97d0-465d0b06264f</v>
          </cell>
        </row>
        <row r="732">
          <cell r="AEA732">
            <v>736</v>
          </cell>
          <cell r="AEC732">
            <v>-1</v>
          </cell>
          <cell r="AEF732" t="str">
            <v/>
          </cell>
          <cell r="AEG732" t="str">
            <v/>
          </cell>
          <cell r="AEJ732" t="str">
            <v>DTM-SA-R23-SO591-Dhagahle</v>
          </cell>
          <cell r="AEK732" t="str">
            <v>Somali</v>
          </cell>
          <cell r="AEL732" t="str">
            <v>Fafan</v>
          </cell>
          <cell r="AEM732" t="str">
            <v>Gursum</v>
          </cell>
          <cell r="AEN732" t="str">
            <v>SO591</v>
          </cell>
          <cell r="AEO732" t="str">
            <v>Dhagahle</v>
          </cell>
          <cell r="AEP732" t="str">
            <v>425482b0-799c-4a1a-bf2e-7bca483558ad</v>
          </cell>
        </row>
        <row r="733">
          <cell r="AEA733">
            <v>737</v>
          </cell>
          <cell r="AEC733">
            <v>-1</v>
          </cell>
          <cell r="AEF733" t="str">
            <v/>
          </cell>
          <cell r="AEG733" t="str">
            <v/>
          </cell>
          <cell r="AEJ733" t="str">
            <v>DTM-SA-R23-SO589-Bombas Town</v>
          </cell>
          <cell r="AEK733" t="str">
            <v>Somali</v>
          </cell>
          <cell r="AEL733" t="str">
            <v>Fafan</v>
          </cell>
          <cell r="AEM733" t="str">
            <v>Gursum</v>
          </cell>
          <cell r="AEN733" t="str">
            <v>SO589</v>
          </cell>
          <cell r="AEO733" t="str">
            <v>Bombas Town</v>
          </cell>
          <cell r="AEP733" t="str">
            <v>31daf3de-10a7-4465-9bad-7f4696f2595c</v>
          </cell>
        </row>
        <row r="734">
          <cell r="AEA734">
            <v>738</v>
          </cell>
          <cell r="AEC734">
            <v>-1</v>
          </cell>
          <cell r="AEF734" t="str">
            <v/>
          </cell>
          <cell r="AEG734" t="str">
            <v/>
          </cell>
          <cell r="AEJ734" t="str">
            <v>DTM-SA-R23-SO402-Karkaar</v>
          </cell>
          <cell r="AEK734" t="str">
            <v>Somali</v>
          </cell>
          <cell r="AEL734" t="str">
            <v>Doolo</v>
          </cell>
          <cell r="AEM734" t="str">
            <v>Daratole</v>
          </cell>
          <cell r="AEN734" t="str">
            <v>SO402</v>
          </cell>
          <cell r="AEO734" t="str">
            <v>Karkaar</v>
          </cell>
          <cell r="AEP734" t="str">
            <v>9d87d659-34fb-44cd-a1be-168dce34ea60</v>
          </cell>
        </row>
        <row r="735">
          <cell r="AEA735">
            <v>739</v>
          </cell>
          <cell r="AEC735">
            <v>-1</v>
          </cell>
          <cell r="AEF735" t="str">
            <v/>
          </cell>
          <cell r="AEG735" t="str">
            <v/>
          </cell>
          <cell r="AEJ735" t="str">
            <v>DTM-SA-R23-SO403-Lamadaga</v>
          </cell>
          <cell r="AEK735" t="str">
            <v>Somali</v>
          </cell>
          <cell r="AEL735" t="str">
            <v>Doolo</v>
          </cell>
          <cell r="AEM735" t="str">
            <v>Daratole</v>
          </cell>
          <cell r="AEN735" t="str">
            <v>SO403</v>
          </cell>
          <cell r="AEO735" t="str">
            <v>Lamadaga</v>
          </cell>
          <cell r="AEP735" t="str">
            <v>fc709d52-961f-4439-954a-36aedb6d1feb</v>
          </cell>
        </row>
        <row r="736">
          <cell r="AEA736">
            <v>740</v>
          </cell>
          <cell r="AEC736">
            <v>-1</v>
          </cell>
          <cell r="AEF736" t="str">
            <v/>
          </cell>
          <cell r="AEG736" t="str">
            <v/>
          </cell>
          <cell r="AEJ736" t="str">
            <v>DTM-SA-R23-TG137-Hawzen Town</v>
          </cell>
          <cell r="AEK736" t="str">
            <v>Tigray</v>
          </cell>
          <cell r="AEL736" t="str">
            <v>Eastern</v>
          </cell>
          <cell r="AEM736" t="str">
            <v>Hawzen Town</v>
          </cell>
          <cell r="AEN736" t="str">
            <v>TG137</v>
          </cell>
          <cell r="AEO736" t="str">
            <v>Hawzen Town</v>
          </cell>
          <cell r="AEP736" t="str">
            <v>b51dd581-54d5-414f-8504-3c1359a8b1d2</v>
          </cell>
        </row>
        <row r="737">
          <cell r="AEA737">
            <v>741</v>
          </cell>
          <cell r="AEC737">
            <v>-1</v>
          </cell>
          <cell r="AEF737" t="str">
            <v/>
          </cell>
          <cell r="AEG737" t="str">
            <v/>
          </cell>
          <cell r="AEJ737" t="str">
            <v>DTM-SA-R23-TG119-Wukro Town</v>
          </cell>
          <cell r="AEK737" t="str">
            <v>Tigray</v>
          </cell>
          <cell r="AEL737" t="str">
            <v>Eastern</v>
          </cell>
          <cell r="AEM737" t="str">
            <v>Wukro Town</v>
          </cell>
          <cell r="AEN737" t="str">
            <v>TG119</v>
          </cell>
          <cell r="AEO737" t="str">
            <v>Wukro Town</v>
          </cell>
          <cell r="AEP737" t="str">
            <v>efdc0362-29b9-433e-bd4f-ac57bf25c887</v>
          </cell>
        </row>
        <row r="738">
          <cell r="AEA738">
            <v>742</v>
          </cell>
          <cell r="AEC738">
            <v>-1</v>
          </cell>
          <cell r="AEF738" t="str">
            <v/>
          </cell>
          <cell r="AEG738" t="str">
            <v/>
          </cell>
          <cell r="AEJ738" t="str">
            <v>DTM-SA-R23-OR1173-Bika Torba</v>
          </cell>
          <cell r="AEK738" t="str">
            <v>Oromia</v>
          </cell>
          <cell r="AEL738" t="str">
            <v>West Guji</v>
          </cell>
          <cell r="AEM738" t="str">
            <v>Suro Barguda</v>
          </cell>
          <cell r="AEN738" t="str">
            <v>OR1173</v>
          </cell>
          <cell r="AEO738" t="str">
            <v>Bika Torba</v>
          </cell>
          <cell r="AEP738" t="str">
            <v>ba8f6a00-7be8-4a8b-9e72-a66764e7ab56</v>
          </cell>
        </row>
        <row r="739">
          <cell r="AEA739">
            <v>743</v>
          </cell>
          <cell r="AEC739">
            <v>-1</v>
          </cell>
          <cell r="AEF739" t="str">
            <v/>
          </cell>
          <cell r="AEG739" t="str">
            <v/>
          </cell>
          <cell r="AEJ739" t="str">
            <v>DTM-SA-R23-TG245-Mesanu</v>
          </cell>
          <cell r="AEK739" t="str">
            <v>Tigray</v>
          </cell>
          <cell r="AEL739" t="str">
            <v>Eastern</v>
          </cell>
          <cell r="AEM739" t="str">
            <v>Tsirae Wenberta</v>
          </cell>
          <cell r="AEN739" t="str">
            <v>TG245</v>
          </cell>
          <cell r="AEO739" t="str">
            <v>Mesanu</v>
          </cell>
          <cell r="AEP739" t="str">
            <v>28278ea7-68ef-4501-833e-99832abb5ef7</v>
          </cell>
        </row>
        <row r="740">
          <cell r="AEA740">
            <v>744</v>
          </cell>
          <cell r="AEC740">
            <v>-1</v>
          </cell>
          <cell r="AEF740" t="str">
            <v/>
          </cell>
          <cell r="AEG740" t="str">
            <v/>
          </cell>
          <cell r="AEJ740" t="str">
            <v>DTM-SA-R23-TG320-May Quiha</v>
          </cell>
          <cell r="AEK740" t="str">
            <v>Tigray</v>
          </cell>
          <cell r="AEL740" t="str">
            <v>Eastern</v>
          </cell>
          <cell r="AEM740" t="str">
            <v>Geralta</v>
          </cell>
          <cell r="AEN740" t="str">
            <v>TG320</v>
          </cell>
          <cell r="AEO740" t="str">
            <v>May Quiha</v>
          </cell>
          <cell r="AEP740" t="str">
            <v>a3a77130-8681-4d16-b0c1-f6611eca18cb</v>
          </cell>
        </row>
        <row r="741">
          <cell r="AEA741">
            <v>745</v>
          </cell>
          <cell r="AEC741">
            <v>-1</v>
          </cell>
          <cell r="AEF741" t="str">
            <v/>
          </cell>
          <cell r="AEG741" t="str">
            <v/>
          </cell>
          <cell r="AEJ741" t="str">
            <v>DTM-SA-R23-TG251-Tahtay Adikisandid</v>
          </cell>
          <cell r="AEK741" t="str">
            <v>Tigray</v>
          </cell>
          <cell r="AEL741" t="str">
            <v>Eastern</v>
          </cell>
          <cell r="AEM741" t="str">
            <v>Kelete Awelallo</v>
          </cell>
          <cell r="AEN741" t="str">
            <v>TG251</v>
          </cell>
          <cell r="AEO741" t="str">
            <v>Tahtay Adikisandid</v>
          </cell>
          <cell r="AEP741" t="str">
            <v>fda82821-ce81-4b4c-a2c3-c916bb77e245</v>
          </cell>
        </row>
        <row r="742">
          <cell r="AEA742">
            <v>746</v>
          </cell>
          <cell r="AEC742">
            <v>-1</v>
          </cell>
          <cell r="AEF742" t="str">
            <v/>
          </cell>
          <cell r="AEG742" t="str">
            <v/>
          </cell>
          <cell r="AEJ742" t="str">
            <v>DTM-SA-R23-SO404-Wacdi</v>
          </cell>
          <cell r="AEK742" t="str">
            <v>Somali</v>
          </cell>
          <cell r="AEL742" t="str">
            <v>Doolo</v>
          </cell>
          <cell r="AEM742" t="str">
            <v>Daratole</v>
          </cell>
          <cell r="AEN742" t="str">
            <v>SO404</v>
          </cell>
          <cell r="AEO742" t="str">
            <v>Wacdi</v>
          </cell>
          <cell r="AEP742" t="str">
            <v>4728c12e-c87f-451c-9874-c69a9d7d1230</v>
          </cell>
        </row>
        <row r="743">
          <cell r="AEA743">
            <v>747</v>
          </cell>
          <cell r="AEC743">
            <v>-1</v>
          </cell>
          <cell r="AEF743" t="str">
            <v/>
          </cell>
          <cell r="AEG743" t="str">
            <v/>
          </cell>
          <cell r="AEJ743" t="str">
            <v>DTM-SA-R23-SO406-Daratole Town 01 Kebele</v>
          </cell>
          <cell r="AEK743" t="str">
            <v>Somali</v>
          </cell>
          <cell r="AEL743" t="str">
            <v>Doolo</v>
          </cell>
          <cell r="AEM743" t="str">
            <v>Daratole</v>
          </cell>
          <cell r="AEN743" t="str">
            <v>SO406</v>
          </cell>
          <cell r="AEO743" t="str">
            <v>Daratole Town 01 Kebele</v>
          </cell>
          <cell r="AEP743" t="str">
            <v>18b4b01f-8a9a-4bb1-b5a0-46a83d36a053</v>
          </cell>
        </row>
        <row r="744">
          <cell r="AEA744">
            <v>748</v>
          </cell>
          <cell r="AEC744">
            <v>-1</v>
          </cell>
          <cell r="AEF744" t="str">
            <v/>
          </cell>
          <cell r="AEG744" t="str">
            <v/>
          </cell>
          <cell r="AEJ744" t="str">
            <v>DTM-SA-R23-SO410-Hegale</v>
          </cell>
          <cell r="AEK744" t="str">
            <v>Somali</v>
          </cell>
          <cell r="AEL744" t="str">
            <v>Doolo</v>
          </cell>
          <cell r="AEM744" t="str">
            <v>Danot</v>
          </cell>
          <cell r="AEN744" t="str">
            <v>SO410</v>
          </cell>
          <cell r="AEO744" t="str">
            <v>Hegale</v>
          </cell>
          <cell r="AEP744" t="str">
            <v>fc8d947b-aa25-49f3-9f43-16667f312102</v>
          </cell>
        </row>
        <row r="745">
          <cell r="AEA745">
            <v>749</v>
          </cell>
          <cell r="AEC745">
            <v>-1</v>
          </cell>
          <cell r="AEF745" t="str">
            <v/>
          </cell>
          <cell r="AEG745" t="str">
            <v/>
          </cell>
          <cell r="AEJ745" t="str">
            <v>DTM-SA-R23-SO409-Danot town</v>
          </cell>
          <cell r="AEK745" t="str">
            <v>Somali</v>
          </cell>
          <cell r="AEL745" t="str">
            <v>Doolo</v>
          </cell>
          <cell r="AEM745" t="str">
            <v>Danot</v>
          </cell>
          <cell r="AEN745" t="str">
            <v>SO409</v>
          </cell>
          <cell r="AEO745" t="str">
            <v>Danot town</v>
          </cell>
          <cell r="AEP745" t="str">
            <v>283a88d8-894f-4ef3-8a0f-4246c16c9bb3</v>
          </cell>
        </row>
        <row r="746">
          <cell r="AEA746">
            <v>750</v>
          </cell>
          <cell r="AEC746">
            <v>-1</v>
          </cell>
          <cell r="AEF746" t="str">
            <v/>
          </cell>
          <cell r="AEG746" t="str">
            <v/>
          </cell>
          <cell r="AEJ746" t="str">
            <v>DTM-SA-R23-TG242-Mahbere Weyni</v>
          </cell>
          <cell r="AEK746" t="str">
            <v>Tigray</v>
          </cell>
          <cell r="AEL746" t="str">
            <v>Eastern</v>
          </cell>
          <cell r="AEM746" t="str">
            <v>Tsirae Wenberta</v>
          </cell>
          <cell r="AEN746" t="str">
            <v>TG242</v>
          </cell>
          <cell r="AEO746" t="str">
            <v>Mahbere Weyni</v>
          </cell>
          <cell r="AEP746" t="str">
            <v>3f2ec6da-90f4-4b05-81bd-fa8f5ed4cbe3</v>
          </cell>
        </row>
        <row r="747">
          <cell r="AEA747">
            <v>751</v>
          </cell>
          <cell r="AEC747">
            <v>-1</v>
          </cell>
          <cell r="AEF747" t="str">
            <v/>
          </cell>
          <cell r="AEG747" t="str">
            <v/>
          </cell>
          <cell r="AEJ747" t="str">
            <v>DTM-SA-R23-TG244-Genfel</v>
          </cell>
          <cell r="AEK747" t="str">
            <v>Tigray</v>
          </cell>
          <cell r="AEL747" t="str">
            <v>Eastern</v>
          </cell>
          <cell r="AEM747" t="str">
            <v>Kelete Awelallo</v>
          </cell>
          <cell r="AEN747" t="str">
            <v>TG244</v>
          </cell>
          <cell r="AEO747" t="str">
            <v>Genfel</v>
          </cell>
          <cell r="AEP747" t="str">
            <v>c97ca858-4f30-402c-9ef7-ef9bada99a53</v>
          </cell>
        </row>
        <row r="748">
          <cell r="AEA748">
            <v>752</v>
          </cell>
          <cell r="AEC748">
            <v>-1</v>
          </cell>
          <cell r="AEF748" t="str">
            <v/>
          </cell>
          <cell r="AEG748" t="str">
            <v/>
          </cell>
          <cell r="AEJ748" t="str">
            <v>DTM-SA-R23-TG332-Deber hiwot</v>
          </cell>
          <cell r="AEK748" t="str">
            <v>Tigray</v>
          </cell>
          <cell r="AEL748" t="str">
            <v>Eastern</v>
          </cell>
          <cell r="AEM748" t="str">
            <v>Hawzen</v>
          </cell>
          <cell r="AEN748" t="str">
            <v>TG332</v>
          </cell>
          <cell r="AEO748" t="str">
            <v>Deber hiwot</v>
          </cell>
          <cell r="AEP748" t="str">
            <v>822fec12-6626-45f5-8dc3-e3382de1fc8c</v>
          </cell>
        </row>
        <row r="749">
          <cell r="AEA749">
            <v>753</v>
          </cell>
          <cell r="AEC749">
            <v>-1</v>
          </cell>
          <cell r="AEF749" t="str">
            <v/>
          </cell>
          <cell r="AEG749" t="str">
            <v/>
          </cell>
          <cell r="AEJ749" t="str">
            <v>DTM-SA-R23-TG258-Debre brhan</v>
          </cell>
          <cell r="AEK749" t="str">
            <v>Tigray</v>
          </cell>
          <cell r="AEL749" t="str">
            <v>Eastern</v>
          </cell>
          <cell r="AEM749" t="str">
            <v>Hawzen</v>
          </cell>
          <cell r="AEN749" t="str">
            <v>TG258</v>
          </cell>
          <cell r="AEO749" t="str">
            <v>Debre brhan</v>
          </cell>
          <cell r="AEP749" t="str">
            <v>81363492-0a30-4c80-b3ed-d01ee3d2739f</v>
          </cell>
        </row>
        <row r="750">
          <cell r="AEA750">
            <v>754</v>
          </cell>
          <cell r="AEC750">
            <v>-1</v>
          </cell>
          <cell r="AEF750" t="str">
            <v/>
          </cell>
          <cell r="AEG750" t="str">
            <v/>
          </cell>
          <cell r="AEJ750" t="str">
            <v>DTM-SA-R23-SO411-Qararo</v>
          </cell>
          <cell r="AEK750" t="str">
            <v>Somali</v>
          </cell>
          <cell r="AEL750" t="str">
            <v>Doolo</v>
          </cell>
          <cell r="AEM750" t="str">
            <v>Danot</v>
          </cell>
          <cell r="AEN750" t="str">
            <v>SO411</v>
          </cell>
          <cell r="AEO750" t="str">
            <v>Qararo</v>
          </cell>
          <cell r="AEP750" t="str">
            <v>6e8b92a8-a69c-4ae1-b5a6-5eb776cbbe56</v>
          </cell>
        </row>
        <row r="751">
          <cell r="AEA751">
            <v>755</v>
          </cell>
          <cell r="AEC751">
            <v>-1</v>
          </cell>
          <cell r="AEF751" t="str">
            <v/>
          </cell>
          <cell r="AEG751" t="str">
            <v/>
          </cell>
          <cell r="AEJ751" t="str">
            <v>DTM-SA-R23-SO412-Shahda</v>
          </cell>
          <cell r="AEK751" t="str">
            <v>Somali</v>
          </cell>
          <cell r="AEL751" t="str">
            <v>Doolo</v>
          </cell>
          <cell r="AEM751" t="str">
            <v>Danot</v>
          </cell>
          <cell r="AEN751" t="str">
            <v>SO412</v>
          </cell>
          <cell r="AEO751" t="str">
            <v>Shahda</v>
          </cell>
          <cell r="AEP751" t="str">
            <v>1d5194f5-ed17-43f5-8ec6-df5c6032d43c</v>
          </cell>
        </row>
        <row r="752">
          <cell r="AEA752">
            <v>756</v>
          </cell>
          <cell r="AEC752">
            <v>-1</v>
          </cell>
          <cell r="AEF752" t="str">
            <v/>
          </cell>
          <cell r="AEG752" t="str">
            <v/>
          </cell>
          <cell r="AEJ752" t="str">
            <v>DTM-SA-R23-SO413-Hirsimacaf</v>
          </cell>
          <cell r="AEK752" t="str">
            <v>Somali</v>
          </cell>
          <cell r="AEL752" t="str">
            <v>Doolo</v>
          </cell>
          <cell r="AEM752" t="str">
            <v>Danot</v>
          </cell>
          <cell r="AEN752" t="str">
            <v>SO413</v>
          </cell>
          <cell r="AEO752" t="str">
            <v>Hirsimacaf</v>
          </cell>
          <cell r="AEP752" t="str">
            <v>a44ddfe3-9af8-4353-954a-7d472449344b</v>
          </cell>
        </row>
        <row r="753">
          <cell r="AEA753">
            <v>757</v>
          </cell>
          <cell r="AEC753">
            <v>-1</v>
          </cell>
          <cell r="AEF753" t="str">
            <v/>
          </cell>
          <cell r="AEG753" t="str">
            <v/>
          </cell>
          <cell r="AEJ753" t="str">
            <v>DTM-SA-R23-TG183-Fireweyni</v>
          </cell>
          <cell r="AEK753" t="str">
            <v>Tigray</v>
          </cell>
          <cell r="AEL753" t="str">
            <v>Eastern</v>
          </cell>
          <cell r="AEM753" t="str">
            <v>Fireweyni Town</v>
          </cell>
          <cell r="AEN753" t="str">
            <v>TG183</v>
          </cell>
          <cell r="AEO753" t="str">
            <v>Fireweyni</v>
          </cell>
          <cell r="AEP753" t="str">
            <v>3b3e545c-4500-4816-b1e3-5a89b3ade52e</v>
          </cell>
        </row>
        <row r="754">
          <cell r="AEA754">
            <v>758</v>
          </cell>
          <cell r="AEC754">
            <v>-1</v>
          </cell>
          <cell r="AEF754" t="str">
            <v/>
          </cell>
          <cell r="AEG754" t="str">
            <v/>
          </cell>
          <cell r="AEJ754" t="str">
            <v>DTM-SA-R23-TG155-Kedamay Weyane</v>
          </cell>
          <cell r="AEK754" t="str">
            <v>Tigray</v>
          </cell>
          <cell r="AEL754" t="str">
            <v>Mekelle</v>
          </cell>
          <cell r="AEM754" t="str">
            <v>Kedamay Weyane Sub City</v>
          </cell>
          <cell r="AEN754" t="str">
            <v>TG155</v>
          </cell>
          <cell r="AEO754" t="str">
            <v>Kedamay Weyane</v>
          </cell>
          <cell r="AEP754" t="str">
            <v>65ca6459-0db7-468e-8bc6-ef910024a9c8</v>
          </cell>
        </row>
        <row r="755">
          <cell r="AEA755">
            <v>759</v>
          </cell>
          <cell r="AEC755">
            <v>-1</v>
          </cell>
          <cell r="AEF755" t="str">
            <v/>
          </cell>
          <cell r="AEG755" t="str">
            <v/>
          </cell>
          <cell r="AEJ755" t="str">
            <v>DTM-SA-R23-TG156-Quiha</v>
          </cell>
          <cell r="AEK755" t="str">
            <v>Tigray</v>
          </cell>
          <cell r="AEL755" t="str">
            <v>Mekelle</v>
          </cell>
          <cell r="AEM755" t="str">
            <v>Quiha Subcity</v>
          </cell>
          <cell r="AEN755" t="str">
            <v>TG156</v>
          </cell>
          <cell r="AEO755" t="str">
            <v>Quiha</v>
          </cell>
          <cell r="AEP755" t="str">
            <v>a9e422fd-b124-434e-aef4-094b23c36f91</v>
          </cell>
        </row>
        <row r="756">
          <cell r="AEA756">
            <v>760</v>
          </cell>
          <cell r="AEC756">
            <v>-1</v>
          </cell>
          <cell r="AEF756" t="str">
            <v/>
          </cell>
          <cell r="AEG756" t="str">
            <v/>
          </cell>
          <cell r="AEJ756" t="str">
            <v>DTM-SA-R23-OR577-Abdulkadir</v>
          </cell>
          <cell r="AEK756" t="str">
            <v>Oromia</v>
          </cell>
          <cell r="AEL756" t="str">
            <v>East Harerge</v>
          </cell>
          <cell r="AEM756" t="str">
            <v>Babile</v>
          </cell>
          <cell r="AEN756" t="str">
            <v>OR577</v>
          </cell>
          <cell r="AEO756" t="str">
            <v>Abdulkadir</v>
          </cell>
          <cell r="AEP756" t="str">
            <v>dce32ff9-1f73-4f2e-9acb-d9680125711a</v>
          </cell>
        </row>
        <row r="757">
          <cell r="AEA757">
            <v>761</v>
          </cell>
          <cell r="AEC757">
            <v>-1</v>
          </cell>
          <cell r="AEF757" t="str">
            <v/>
          </cell>
          <cell r="AEG757" t="str">
            <v/>
          </cell>
          <cell r="AEJ757" t="str">
            <v>DTM-SA-R23-OR440-Miye</v>
          </cell>
          <cell r="AEK757" t="str">
            <v>Oromia</v>
          </cell>
          <cell r="AEL757" t="str">
            <v>East Harerge</v>
          </cell>
          <cell r="AEM757" t="str">
            <v>Babile</v>
          </cell>
          <cell r="AEN757" t="str">
            <v>OR440</v>
          </cell>
          <cell r="AEO757" t="str">
            <v>Miye</v>
          </cell>
          <cell r="AEP757" t="str">
            <v>da1922f3-11d0-473a-bea9-f90508874d63</v>
          </cell>
        </row>
        <row r="758">
          <cell r="AEA758">
            <v>762</v>
          </cell>
          <cell r="AEC758">
            <v>-1</v>
          </cell>
          <cell r="AEF758" t="str">
            <v/>
          </cell>
          <cell r="AEG758" t="str">
            <v/>
          </cell>
          <cell r="AEJ758" t="str">
            <v>DTM-SA-R23-SO416-Korile</v>
          </cell>
          <cell r="AEK758" t="str">
            <v>Somali</v>
          </cell>
          <cell r="AEL758" t="str">
            <v>Doolo</v>
          </cell>
          <cell r="AEM758" t="str">
            <v>Danot</v>
          </cell>
          <cell r="AEN758" t="str">
            <v>SO416</v>
          </cell>
          <cell r="AEO758" t="str">
            <v>Korile</v>
          </cell>
          <cell r="AEP758" t="str">
            <v>39d235d9-f9d8-464f-951f-6cd327cdeeb7</v>
          </cell>
        </row>
        <row r="759">
          <cell r="AEA759">
            <v>763</v>
          </cell>
          <cell r="AEC759">
            <v>-1</v>
          </cell>
          <cell r="AEF759" t="str">
            <v/>
          </cell>
          <cell r="AEG759" t="str">
            <v/>
          </cell>
          <cell r="AEJ759" t="str">
            <v>DTM-SA-R23-SO442-Gombise</v>
          </cell>
          <cell r="AEK759" t="str">
            <v>Somali</v>
          </cell>
          <cell r="AEL759" t="str">
            <v>Korahe</v>
          </cell>
          <cell r="AEM759" t="str">
            <v>Marsin</v>
          </cell>
          <cell r="AEN759" t="str">
            <v>SO442</v>
          </cell>
          <cell r="AEO759" t="str">
            <v>Gombise</v>
          </cell>
          <cell r="AEP759" t="str">
            <v>093bc237-ec11-48d9-84e0-1562ef9a1fc3</v>
          </cell>
        </row>
        <row r="760">
          <cell r="AEA760">
            <v>764</v>
          </cell>
          <cell r="AEC760">
            <v>-1</v>
          </cell>
          <cell r="AEF760" t="str">
            <v/>
          </cell>
          <cell r="AEG760" t="str">
            <v/>
          </cell>
          <cell r="AEJ760" t="str">
            <v>DTM-SA-R23-OR576-Tulu Haro</v>
          </cell>
          <cell r="AEK760" t="str">
            <v>Oromia</v>
          </cell>
          <cell r="AEL760" t="str">
            <v>East Harerge</v>
          </cell>
          <cell r="AEM760" t="str">
            <v>Babile</v>
          </cell>
          <cell r="AEN760" t="str">
            <v>OR576</v>
          </cell>
          <cell r="AEO760" t="str">
            <v>Tulu Haro</v>
          </cell>
          <cell r="AEP760" t="str">
            <v>cfac77df-8abf-41ce-b53e-d422fc805fc6</v>
          </cell>
        </row>
        <row r="761">
          <cell r="AEA761">
            <v>765</v>
          </cell>
          <cell r="AEC761">
            <v>-1</v>
          </cell>
          <cell r="AEF761" t="str">
            <v/>
          </cell>
          <cell r="AEG761" t="str">
            <v/>
          </cell>
          <cell r="AEJ761" t="str">
            <v>DTM-SA-R23-SO444-Marsin Town 02 Kebele</v>
          </cell>
          <cell r="AEK761" t="str">
            <v>Somali</v>
          </cell>
          <cell r="AEL761" t="str">
            <v>Korahe</v>
          </cell>
          <cell r="AEM761" t="str">
            <v>Marsin</v>
          </cell>
          <cell r="AEN761" t="str">
            <v>SO444</v>
          </cell>
          <cell r="AEO761" t="str">
            <v>Marsin Town 02 Kebele</v>
          </cell>
          <cell r="AEP761" t="str">
            <v>f3e17523-fdd2-45e3-94c1-d4e84304127a</v>
          </cell>
        </row>
        <row r="762">
          <cell r="AEA762">
            <v>766</v>
          </cell>
          <cell r="AEC762">
            <v>-1</v>
          </cell>
          <cell r="AEF762" t="str">
            <v/>
          </cell>
          <cell r="AEG762" t="str">
            <v/>
          </cell>
          <cell r="AEJ762" t="str">
            <v>DTM-SA-R23-SO445-Nusdarik</v>
          </cell>
          <cell r="AEK762" t="str">
            <v>Somali</v>
          </cell>
          <cell r="AEL762" t="str">
            <v>Korahe</v>
          </cell>
          <cell r="AEM762" t="str">
            <v>Marsin</v>
          </cell>
          <cell r="AEN762" t="str">
            <v>SO445</v>
          </cell>
          <cell r="AEO762" t="str">
            <v>Nusdarik</v>
          </cell>
          <cell r="AEP762" t="str">
            <v>c681b163-05bf-40fc-b44e-725a3bc635c9</v>
          </cell>
        </row>
        <row r="763">
          <cell r="AEA763">
            <v>767</v>
          </cell>
          <cell r="AEC763">
            <v>-1</v>
          </cell>
          <cell r="AEF763" t="str">
            <v/>
          </cell>
          <cell r="AEG763" t="str">
            <v/>
          </cell>
          <cell r="AEJ763" t="str">
            <v>DTM-SA-R23-OR1372-Ramata Salama</v>
          </cell>
          <cell r="AEK763" t="str">
            <v>Oromia</v>
          </cell>
          <cell r="AEL763" t="str">
            <v>East Harerge</v>
          </cell>
          <cell r="AEM763" t="str">
            <v>Babile</v>
          </cell>
          <cell r="AEN763" t="str">
            <v>OR1372</v>
          </cell>
          <cell r="AEO763" t="str">
            <v>Ramata Salama</v>
          </cell>
          <cell r="AEP763" t="str">
            <v>406bca3f-fc9f-46dd-9282-97c9ddb8da26</v>
          </cell>
        </row>
        <row r="764">
          <cell r="AEA764">
            <v>768</v>
          </cell>
          <cell r="AEC764">
            <v>-1</v>
          </cell>
          <cell r="AEF764" t="str">
            <v/>
          </cell>
          <cell r="AEG764" t="str">
            <v/>
          </cell>
          <cell r="AEJ764" t="str">
            <v>DTM-SA-R23-OR340-Kebele 03</v>
          </cell>
          <cell r="AEK764" t="str">
            <v>Oromia</v>
          </cell>
          <cell r="AEL764" t="str">
            <v>East Harerge</v>
          </cell>
          <cell r="AEM764" t="str">
            <v>Gursum</v>
          </cell>
          <cell r="AEN764" t="str">
            <v>OR340</v>
          </cell>
          <cell r="AEO764" t="str">
            <v>Kebele 03</v>
          </cell>
          <cell r="AEP764" t="str">
            <v>aea3212b-378f-44f0-9250-5adc5e366c51</v>
          </cell>
        </row>
        <row r="765">
          <cell r="AEA765">
            <v>769</v>
          </cell>
          <cell r="AEC765">
            <v>-1</v>
          </cell>
          <cell r="AEF765" t="str">
            <v/>
          </cell>
          <cell r="AEG765" t="str">
            <v/>
          </cell>
          <cell r="AEJ765" t="str">
            <v>DTM-SA-R23-SO473-Gahandhale</v>
          </cell>
          <cell r="AEK765" t="str">
            <v>Somali</v>
          </cell>
          <cell r="AEL765" t="str">
            <v>Doolo</v>
          </cell>
          <cell r="AEM765" t="str">
            <v>Geladin</v>
          </cell>
          <cell r="AEN765" t="str">
            <v>SO473</v>
          </cell>
          <cell r="AEO765" t="str">
            <v>Gahandhale</v>
          </cell>
          <cell r="AEP765" t="str">
            <v>d877b221-b2eb-4ece-9af6-458f55794f4b</v>
          </cell>
        </row>
        <row r="766">
          <cell r="AEA766">
            <v>770</v>
          </cell>
          <cell r="AEC766">
            <v>-1</v>
          </cell>
          <cell r="AEF766" t="str">
            <v/>
          </cell>
          <cell r="AEG766" t="str">
            <v/>
          </cell>
          <cell r="AEJ766" t="str">
            <v>DTM-SA-R23-OR580-Sheik Abdi</v>
          </cell>
          <cell r="AEK766" t="str">
            <v>Oromia</v>
          </cell>
          <cell r="AEL766" t="str">
            <v>East Harerge</v>
          </cell>
          <cell r="AEM766" t="str">
            <v>Babile</v>
          </cell>
          <cell r="AEN766" t="str">
            <v>OR580</v>
          </cell>
          <cell r="AEO766" t="str">
            <v>Sheik Abdi</v>
          </cell>
          <cell r="AEP766" t="str">
            <v>1357a18a-15a7-4747-b226-01b768b59a2f</v>
          </cell>
        </row>
        <row r="767">
          <cell r="AEA767">
            <v>771</v>
          </cell>
          <cell r="AEC767">
            <v>-1</v>
          </cell>
          <cell r="AEF767" t="str">
            <v/>
          </cell>
          <cell r="AEG767" t="str">
            <v/>
          </cell>
          <cell r="AEJ767" t="str">
            <v>DTM-SA-R23-SO533-Weysha</v>
          </cell>
          <cell r="AEK767" t="str">
            <v>Somali</v>
          </cell>
          <cell r="AEL767" t="str">
            <v>Korahe</v>
          </cell>
          <cell r="AEM767" t="str">
            <v>Marsin</v>
          </cell>
          <cell r="AEN767" t="str">
            <v>SO533</v>
          </cell>
          <cell r="AEO767" t="str">
            <v>Weysha</v>
          </cell>
          <cell r="AEP767" t="str">
            <v>fb20fc7e-41bf-4f67-b41d-3862899b6fe6</v>
          </cell>
        </row>
        <row r="768">
          <cell r="AEA768">
            <v>772</v>
          </cell>
          <cell r="AEC768">
            <v>-1</v>
          </cell>
          <cell r="AEF768" t="str">
            <v/>
          </cell>
          <cell r="AEG768" t="str">
            <v/>
          </cell>
          <cell r="AEJ768" t="str">
            <v>DTM-SA-R23-OR579-Awsherif</v>
          </cell>
          <cell r="AEK768" t="str">
            <v>Oromia</v>
          </cell>
          <cell r="AEL768" t="str">
            <v>East Harerge</v>
          </cell>
          <cell r="AEM768" t="str">
            <v>Babile</v>
          </cell>
          <cell r="AEN768" t="str">
            <v>OR579</v>
          </cell>
          <cell r="AEO768" t="str">
            <v>Awsherif</v>
          </cell>
          <cell r="AEP768" t="str">
            <v>93a8baf2-643d-4e70-b20b-991ec42449ec</v>
          </cell>
        </row>
        <row r="769">
          <cell r="AEA769">
            <v>773</v>
          </cell>
          <cell r="AEC769">
            <v>-1</v>
          </cell>
          <cell r="AEF769" t="str">
            <v/>
          </cell>
          <cell r="AEG769" t="str">
            <v/>
          </cell>
          <cell r="AEJ769" t="str">
            <v>DTM-SA-R23-SO581-Miire Fartaag</v>
          </cell>
          <cell r="AEK769" t="str">
            <v>Somali</v>
          </cell>
          <cell r="AEL769" t="str">
            <v>Doolo</v>
          </cell>
          <cell r="AEM769" t="str">
            <v>Geladin</v>
          </cell>
          <cell r="AEN769" t="str">
            <v>SO581</v>
          </cell>
          <cell r="AEO769" t="str">
            <v>Miire Fartaag</v>
          </cell>
          <cell r="AEP769" t="str">
            <v>f1273df6-2243-43d8-879c-7c96366e0b8a</v>
          </cell>
        </row>
        <row r="770">
          <cell r="AEA770">
            <v>774</v>
          </cell>
          <cell r="AEC770">
            <v>-1</v>
          </cell>
          <cell r="AEF770" t="str">
            <v/>
          </cell>
          <cell r="AEG770" t="str">
            <v/>
          </cell>
          <cell r="AEJ770" t="str">
            <v>DTM-SA-R23-SO565-Sararweyne</v>
          </cell>
          <cell r="AEK770" t="str">
            <v>Somali</v>
          </cell>
          <cell r="AEL770" t="str">
            <v>Doolo</v>
          </cell>
          <cell r="AEM770" t="str">
            <v>Danot</v>
          </cell>
          <cell r="AEN770" t="str">
            <v>SO565</v>
          </cell>
          <cell r="AEO770" t="str">
            <v>Sararweyne</v>
          </cell>
          <cell r="AEP770" t="str">
            <v>25a5e43d-06ff-44aa-8925-8442700e3b3b</v>
          </cell>
        </row>
        <row r="771">
          <cell r="AEA771">
            <v>775</v>
          </cell>
          <cell r="AEC771">
            <v>-1</v>
          </cell>
          <cell r="AEF771" t="str">
            <v/>
          </cell>
          <cell r="AEG771" t="str">
            <v/>
          </cell>
          <cell r="AEJ771" t="str">
            <v>DTM-SA-R23-OR582-Sheik Hussien</v>
          </cell>
          <cell r="AEK771" t="str">
            <v>Oromia</v>
          </cell>
          <cell r="AEL771" t="str">
            <v>East Harerge</v>
          </cell>
          <cell r="AEM771" t="str">
            <v>Babile</v>
          </cell>
          <cell r="AEN771" t="str">
            <v>OR582</v>
          </cell>
          <cell r="AEO771" t="str">
            <v>Sheik Hussien</v>
          </cell>
          <cell r="AEP771" t="str">
            <v>eddc3c2b-778a-4127-adac-f06138315aa9</v>
          </cell>
        </row>
        <row r="772">
          <cell r="AEA772">
            <v>776</v>
          </cell>
          <cell r="AEC772">
            <v>-1</v>
          </cell>
          <cell r="AEF772" t="str">
            <v/>
          </cell>
          <cell r="AEG772" t="str">
            <v/>
          </cell>
          <cell r="AEJ772" t="str">
            <v>DTM-SA-R23-OR581-Magala Bisidimo</v>
          </cell>
          <cell r="AEK772" t="str">
            <v>Oromia</v>
          </cell>
          <cell r="AEL772" t="str">
            <v>East Harerge</v>
          </cell>
          <cell r="AEM772" t="str">
            <v>Babile</v>
          </cell>
          <cell r="AEN772" t="str">
            <v>OR581</v>
          </cell>
          <cell r="AEO772" t="str">
            <v>Magala Bisidimo</v>
          </cell>
          <cell r="AEP772" t="str">
            <v>4312a004-8f78-46fa-b10d-f9266f5a57aa</v>
          </cell>
        </row>
        <row r="773">
          <cell r="AEA773">
            <v>777</v>
          </cell>
          <cell r="AEC773">
            <v>-1</v>
          </cell>
          <cell r="AEF773" t="str">
            <v/>
          </cell>
          <cell r="AEG773" t="str">
            <v/>
          </cell>
          <cell r="AEJ773" t="str">
            <v>DTM-SA-R23-OR578-Ifadin</v>
          </cell>
          <cell r="AEK773" t="str">
            <v>Oromia</v>
          </cell>
          <cell r="AEL773" t="str">
            <v>East Harerge</v>
          </cell>
          <cell r="AEM773" t="str">
            <v>Babile</v>
          </cell>
          <cell r="AEN773" t="str">
            <v>OR578</v>
          </cell>
          <cell r="AEO773" t="str">
            <v>Ifadin</v>
          </cell>
          <cell r="AEP773" t="str">
            <v>9ead32cb-3ef5-4336-a3f0-118500baea27</v>
          </cell>
        </row>
        <row r="774">
          <cell r="AEA774">
            <v>778</v>
          </cell>
          <cell r="AEC774">
            <v>-1</v>
          </cell>
          <cell r="AEF774" t="str">
            <v/>
          </cell>
          <cell r="AEG774" t="str">
            <v/>
          </cell>
          <cell r="AEJ774" t="str">
            <v>DTM-SA-R23-OR652-Fugnan Hujuba</v>
          </cell>
          <cell r="AEK774" t="str">
            <v>Oromia</v>
          </cell>
          <cell r="AEL774" t="str">
            <v>East Harerge</v>
          </cell>
          <cell r="AEM774" t="str">
            <v>Gursum</v>
          </cell>
          <cell r="AEN774" t="str">
            <v>OR652</v>
          </cell>
          <cell r="AEO774" t="str">
            <v>Fugnan Hujuba</v>
          </cell>
          <cell r="AEP774" t="str">
            <v>fb5b17d7-3eec-4f4c-8849-7f3e36d170ae</v>
          </cell>
        </row>
        <row r="775">
          <cell r="AEA775">
            <v>779</v>
          </cell>
          <cell r="AEC775">
            <v>-1</v>
          </cell>
          <cell r="AEF775" t="str">
            <v/>
          </cell>
          <cell r="AEG775" t="str">
            <v/>
          </cell>
          <cell r="AEJ775" t="str">
            <v>DTM-SA-R23-OR584-Ibada Gamachu</v>
          </cell>
          <cell r="AEK775" t="str">
            <v>Oromia</v>
          </cell>
          <cell r="AEL775" t="str">
            <v>East Harerge</v>
          </cell>
          <cell r="AEM775" t="str">
            <v>Babile</v>
          </cell>
          <cell r="AEN775" t="str">
            <v>OR584</v>
          </cell>
          <cell r="AEO775" t="str">
            <v>Ibada Gamachu</v>
          </cell>
          <cell r="AEP775" t="str">
            <v>c6b6494b-c279-47d1-8dee-73a646342833</v>
          </cell>
        </row>
        <row r="776">
          <cell r="AEA776">
            <v>780</v>
          </cell>
          <cell r="AEC776">
            <v>-1</v>
          </cell>
          <cell r="AEF776" t="str">
            <v/>
          </cell>
          <cell r="AEG776" t="str">
            <v/>
          </cell>
          <cell r="AEJ776" t="str">
            <v>DTM-SA-R23-OR583-Erer Ibada</v>
          </cell>
          <cell r="AEK776" t="str">
            <v>Oromia</v>
          </cell>
          <cell r="AEL776" t="str">
            <v>East Harerge</v>
          </cell>
          <cell r="AEM776" t="str">
            <v>Babile</v>
          </cell>
          <cell r="AEN776" t="str">
            <v>OR583</v>
          </cell>
          <cell r="AEO776" t="str">
            <v>Erer Ibada</v>
          </cell>
          <cell r="AEP776" t="str">
            <v>769afa68-29a5-4959-8355-f466ba3d0b38</v>
          </cell>
        </row>
        <row r="777">
          <cell r="AEA777">
            <v>781</v>
          </cell>
          <cell r="AEC777">
            <v>-1</v>
          </cell>
          <cell r="AEF777" t="str">
            <v/>
          </cell>
          <cell r="AEG777" t="str">
            <v/>
          </cell>
          <cell r="AEJ777" t="str">
            <v>DTM-SA-R23-OR585-Najata Gamachisa</v>
          </cell>
          <cell r="AEK777" t="str">
            <v>Oromia</v>
          </cell>
          <cell r="AEL777" t="str">
            <v>East Harerge</v>
          </cell>
          <cell r="AEM777" t="str">
            <v>Babile</v>
          </cell>
          <cell r="AEN777" t="str">
            <v>OR585</v>
          </cell>
          <cell r="AEO777" t="str">
            <v>Najata Gamachisa</v>
          </cell>
          <cell r="AEP777" t="str">
            <v>79d8aa5e-ac44-4979-a92d-4cccbf59f340</v>
          </cell>
        </row>
        <row r="778">
          <cell r="AEA778">
            <v>782</v>
          </cell>
          <cell r="AEC778">
            <v>-1</v>
          </cell>
          <cell r="AEF778" t="str">
            <v/>
          </cell>
          <cell r="AEG778" t="str">
            <v/>
          </cell>
          <cell r="AEJ778" t="str">
            <v>DTM-SA-R23-OR573-Magala Qobo</v>
          </cell>
          <cell r="AEK778" t="str">
            <v>Oromia</v>
          </cell>
          <cell r="AEL778" t="str">
            <v>East Harerge</v>
          </cell>
          <cell r="AEM778" t="str">
            <v>Deder</v>
          </cell>
          <cell r="AEN778" t="str">
            <v>OR573</v>
          </cell>
          <cell r="AEO778" t="str">
            <v>Magala Qobo</v>
          </cell>
          <cell r="AEP778" t="str">
            <v>8ffd1642-b245-4b11-8780-bae9217b4d73</v>
          </cell>
        </row>
        <row r="779">
          <cell r="AEA779">
            <v>783</v>
          </cell>
          <cell r="AEC779">
            <v>-1</v>
          </cell>
          <cell r="AEF779" t="str">
            <v/>
          </cell>
          <cell r="AEG779" t="str">
            <v/>
          </cell>
          <cell r="AEJ779" t="str">
            <v>DTM-SA-R23-OR653-Bilisuma</v>
          </cell>
          <cell r="AEK779" t="str">
            <v>Oromia</v>
          </cell>
          <cell r="AEL779" t="str">
            <v>East Harerge</v>
          </cell>
          <cell r="AEM779" t="str">
            <v>Gursum</v>
          </cell>
          <cell r="AEN779" t="str">
            <v>OR653</v>
          </cell>
          <cell r="AEO779" t="str">
            <v>Bilisuma</v>
          </cell>
          <cell r="AEP779" t="str">
            <v>55b24eb0-65e1-42f3-91ac-9f48a973094a</v>
          </cell>
        </row>
        <row r="780">
          <cell r="AEA780">
            <v>784</v>
          </cell>
          <cell r="AEC780">
            <v>-1</v>
          </cell>
          <cell r="AEF780" t="str">
            <v/>
          </cell>
          <cell r="AEG780" t="str">
            <v/>
          </cell>
          <cell r="AEJ780" t="str">
            <v>DTM-SA-R23-OR770-Barkale</v>
          </cell>
          <cell r="AEK780" t="str">
            <v>Oromia</v>
          </cell>
          <cell r="AEL780" t="str">
            <v>East Harerge</v>
          </cell>
          <cell r="AEM780" t="str">
            <v>Babile</v>
          </cell>
          <cell r="AEN780" t="str">
            <v>OR770</v>
          </cell>
          <cell r="AEO780" t="str">
            <v>Barkale</v>
          </cell>
          <cell r="AEP780" t="str">
            <v>2486829b-e45c-4ff4-8cd6-53262ea2103a</v>
          </cell>
        </row>
        <row r="781">
          <cell r="AEA781">
            <v>785</v>
          </cell>
          <cell r="AEC781">
            <v>-1</v>
          </cell>
          <cell r="AEF781" t="str">
            <v/>
          </cell>
          <cell r="AEG781" t="str">
            <v/>
          </cell>
          <cell r="AEJ781" t="str">
            <v>DTM-SA-R23-OR990-Kore Hada</v>
          </cell>
          <cell r="AEK781" t="str">
            <v>Oromia</v>
          </cell>
          <cell r="AEL781" t="str">
            <v>West Guji</v>
          </cell>
          <cell r="AEM781" t="str">
            <v>Melka Soda</v>
          </cell>
          <cell r="AEN781" t="str">
            <v>OR990</v>
          </cell>
          <cell r="AEO781" t="str">
            <v>Kore Hada</v>
          </cell>
          <cell r="AEP781" t="str">
            <v>dba10b20-c214-4349-8010-4fde3bb460e5</v>
          </cell>
        </row>
        <row r="782">
          <cell r="AEA782">
            <v>786</v>
          </cell>
          <cell r="AEC782">
            <v>-1</v>
          </cell>
          <cell r="AEF782" t="str">
            <v/>
          </cell>
          <cell r="AEG782" t="str">
            <v/>
          </cell>
          <cell r="AEJ782" t="str">
            <v>DTM-SA-R23-OR991-Karsa</v>
          </cell>
          <cell r="AEK782" t="str">
            <v>Oromia</v>
          </cell>
          <cell r="AEL782" t="str">
            <v>West Guji</v>
          </cell>
          <cell r="AEM782" t="str">
            <v>Melka Soda</v>
          </cell>
          <cell r="AEN782" t="str">
            <v>OR991</v>
          </cell>
          <cell r="AEO782" t="str">
            <v>Karsa</v>
          </cell>
          <cell r="AEP782" t="str">
            <v>f35bfce9-e05c-4a8f-a1d1-17fb49664a43</v>
          </cell>
        </row>
        <row r="783">
          <cell r="AEA783">
            <v>787</v>
          </cell>
          <cell r="AEC783">
            <v>-1</v>
          </cell>
          <cell r="AEF783" t="str">
            <v/>
          </cell>
          <cell r="AEG783" t="str">
            <v/>
          </cell>
          <cell r="AEJ783" t="str">
            <v>DTM-SA-R23-OR1299-Soda 01</v>
          </cell>
          <cell r="AEK783" t="str">
            <v>Oromia</v>
          </cell>
          <cell r="AEL783" t="str">
            <v>West Guji</v>
          </cell>
          <cell r="AEM783" t="str">
            <v>Melka Soda</v>
          </cell>
          <cell r="AEN783" t="str">
            <v>OR1299</v>
          </cell>
          <cell r="AEO783" t="str">
            <v>Soda 01</v>
          </cell>
          <cell r="AEP783" t="str">
            <v>048631d9-23f4-410a-b8a8-cab2d6906ddf</v>
          </cell>
        </row>
        <row r="784">
          <cell r="AEA784">
            <v>788</v>
          </cell>
          <cell r="AEC784">
            <v>-1</v>
          </cell>
          <cell r="AEF784" t="str">
            <v/>
          </cell>
          <cell r="AEG784" t="str">
            <v/>
          </cell>
          <cell r="AEJ784" t="str">
            <v>DTM-SA-R23-OR559-Mekela</v>
          </cell>
          <cell r="AEK784" t="str">
            <v>Oromia</v>
          </cell>
          <cell r="AEL784" t="str">
            <v>East Harerge</v>
          </cell>
          <cell r="AEM784" t="str">
            <v>Deder</v>
          </cell>
          <cell r="AEN784" t="str">
            <v>OR559</v>
          </cell>
          <cell r="AEO784" t="str">
            <v>Mekela</v>
          </cell>
          <cell r="AEP784" t="str">
            <v>d201cc4f-3ccb-48ca-a394-eb923d68a76c</v>
          </cell>
        </row>
        <row r="785">
          <cell r="AEA785">
            <v>789</v>
          </cell>
          <cell r="AEC785">
            <v>-1</v>
          </cell>
          <cell r="AEF785" t="str">
            <v/>
          </cell>
          <cell r="AEG785" t="str">
            <v/>
          </cell>
          <cell r="AEJ785" t="str">
            <v>DTM-SA-R23-OR738-Urji Jalala</v>
          </cell>
          <cell r="AEK785" t="str">
            <v>Oromia</v>
          </cell>
          <cell r="AEL785" t="str">
            <v>East Harerge</v>
          </cell>
          <cell r="AEM785" t="str">
            <v>Deder</v>
          </cell>
          <cell r="AEN785" t="str">
            <v>OR738</v>
          </cell>
          <cell r="AEO785" t="str">
            <v>Urji Jalala</v>
          </cell>
          <cell r="AEP785" t="str">
            <v>e2c23ac4-3f34-4a10-a10f-0132d3221884</v>
          </cell>
        </row>
        <row r="786">
          <cell r="AEA786">
            <v>790</v>
          </cell>
          <cell r="AEC786">
            <v>-1</v>
          </cell>
          <cell r="AEF786" t="str">
            <v/>
          </cell>
          <cell r="AEG786" t="str">
            <v/>
          </cell>
          <cell r="AEJ786" t="str">
            <v>DTM-SA-R23-OR557-Waltaha Gudina</v>
          </cell>
          <cell r="AEK786" t="str">
            <v>Oromia</v>
          </cell>
          <cell r="AEL786" t="str">
            <v>East Harerge</v>
          </cell>
          <cell r="AEM786" t="str">
            <v>Deder</v>
          </cell>
          <cell r="AEN786" t="str">
            <v>OR557</v>
          </cell>
          <cell r="AEO786" t="str">
            <v>Waltaha Gudina</v>
          </cell>
          <cell r="AEP786" t="str">
            <v>455a0fb2-f457-4f71-929d-7cd87bdb031e</v>
          </cell>
        </row>
        <row r="787">
          <cell r="AEA787">
            <v>791</v>
          </cell>
          <cell r="AEC787">
            <v>-1</v>
          </cell>
          <cell r="AEF787" t="str">
            <v/>
          </cell>
          <cell r="AEG787" t="str">
            <v/>
          </cell>
          <cell r="AEJ787" t="str">
            <v>DTM-SA-R23-OR655-Gursum kebele 02</v>
          </cell>
          <cell r="AEK787" t="str">
            <v>Oromia</v>
          </cell>
          <cell r="AEL787" t="str">
            <v>East Harerge</v>
          </cell>
          <cell r="AEM787" t="str">
            <v>Gursum</v>
          </cell>
          <cell r="AEN787" t="str">
            <v>OR655</v>
          </cell>
          <cell r="AEO787" t="str">
            <v>Gursum kebele 02</v>
          </cell>
          <cell r="AEP787" t="str">
            <v>8ec3423f-ab59-4968-a403-630204389080</v>
          </cell>
        </row>
        <row r="788">
          <cell r="AEA788">
            <v>792</v>
          </cell>
          <cell r="AEC788">
            <v>-1</v>
          </cell>
          <cell r="AEF788" t="str">
            <v/>
          </cell>
          <cell r="AEG788" t="str">
            <v/>
          </cell>
          <cell r="AEJ788" t="str">
            <v>DTM-SA-R23-OR651-Onaya</v>
          </cell>
          <cell r="AEK788" t="str">
            <v>Oromia</v>
          </cell>
          <cell r="AEL788" t="str">
            <v>East Harerge</v>
          </cell>
          <cell r="AEM788" t="str">
            <v>Gursum</v>
          </cell>
          <cell r="AEN788" t="str">
            <v>OR651</v>
          </cell>
          <cell r="AEO788" t="str">
            <v>Onaya</v>
          </cell>
          <cell r="AEP788" t="str">
            <v>36d29f1c-557f-401f-8b62-37556f13440f</v>
          </cell>
        </row>
        <row r="789">
          <cell r="AEA789">
            <v>793</v>
          </cell>
          <cell r="AEC789">
            <v>-1</v>
          </cell>
          <cell r="AEF789" t="str">
            <v/>
          </cell>
          <cell r="AEG789" t="str">
            <v/>
          </cell>
          <cell r="AEJ789" t="str">
            <v>DTM-SA-R23-OR658-Biyo Nagaya</v>
          </cell>
          <cell r="AEK789" t="str">
            <v>Oromia</v>
          </cell>
          <cell r="AEL789" t="str">
            <v>East Harerge</v>
          </cell>
          <cell r="AEM789" t="str">
            <v>Gursum</v>
          </cell>
          <cell r="AEN789" t="str">
            <v>OR658</v>
          </cell>
          <cell r="AEO789" t="str">
            <v>Biyo Nagaya</v>
          </cell>
          <cell r="AEP789" t="str">
            <v>b0b78a5a-139a-4e37-8be9-1cc51aef51e4</v>
          </cell>
        </row>
        <row r="790">
          <cell r="AEA790">
            <v>794</v>
          </cell>
          <cell r="AEC790">
            <v>-1</v>
          </cell>
          <cell r="AEF790" t="str">
            <v/>
          </cell>
          <cell r="AEG790" t="str">
            <v/>
          </cell>
          <cell r="AEJ790" t="str">
            <v>DTM-SA-R23-OR661-Awubare</v>
          </cell>
          <cell r="AEK790" t="str">
            <v>Oromia</v>
          </cell>
          <cell r="AEL790" t="str">
            <v>East Harerge</v>
          </cell>
          <cell r="AEM790" t="str">
            <v>Gursum</v>
          </cell>
          <cell r="AEN790" t="str">
            <v>OR661</v>
          </cell>
          <cell r="AEO790" t="str">
            <v>Awubare</v>
          </cell>
          <cell r="AEP790" t="str">
            <v>ef880dd1-17fc-46d9-b864-ea900772083d</v>
          </cell>
        </row>
        <row r="791">
          <cell r="AEA791">
            <v>795</v>
          </cell>
          <cell r="AEC791">
            <v>-1</v>
          </cell>
          <cell r="AEF791" t="str">
            <v/>
          </cell>
          <cell r="AEG791" t="str">
            <v/>
          </cell>
          <cell r="AEJ791" t="str">
            <v>DTM-SA-R23-OR665-Misra</v>
          </cell>
          <cell r="AEK791" t="str">
            <v>Oromia</v>
          </cell>
          <cell r="AEL791" t="str">
            <v>East Harerge</v>
          </cell>
          <cell r="AEM791" t="str">
            <v>Gursum</v>
          </cell>
          <cell r="AEN791" t="str">
            <v>OR665</v>
          </cell>
          <cell r="AEO791" t="str">
            <v>Misra</v>
          </cell>
          <cell r="AEP791" t="str">
            <v>c0d46cb6-2193-486f-a996-1748ad27cccc</v>
          </cell>
        </row>
        <row r="792">
          <cell r="AEA792">
            <v>796</v>
          </cell>
          <cell r="AEC792">
            <v>-1</v>
          </cell>
          <cell r="AEF792" t="str">
            <v/>
          </cell>
          <cell r="AEG792" t="str">
            <v/>
          </cell>
          <cell r="AEJ792" t="str">
            <v>DTM-SA-R23-OR1298-Soda Garmama</v>
          </cell>
          <cell r="AEK792" t="str">
            <v>Oromia</v>
          </cell>
          <cell r="AEL792" t="str">
            <v>West Guji</v>
          </cell>
          <cell r="AEM792" t="str">
            <v>Melka Soda</v>
          </cell>
          <cell r="AEN792" t="str">
            <v>OR1298</v>
          </cell>
          <cell r="AEO792" t="str">
            <v>Soda Garmama</v>
          </cell>
          <cell r="AEP792" t="str">
            <v>72876f53-f7cf-4bd1-9af9-efac9abaaae7</v>
          </cell>
        </row>
        <row r="793">
          <cell r="AEA793">
            <v>797</v>
          </cell>
          <cell r="AEC793">
            <v>-1</v>
          </cell>
          <cell r="AEF793" t="str">
            <v/>
          </cell>
          <cell r="AEG793" t="str">
            <v/>
          </cell>
          <cell r="AEJ793" t="str">
            <v>DTM-SA-R23-OR522-Dakiya</v>
          </cell>
          <cell r="AEK793" t="str">
            <v>Oromia</v>
          </cell>
          <cell r="AEL793" t="str">
            <v>West Guji</v>
          </cell>
          <cell r="AEM793" t="str">
            <v>Suro Barguda</v>
          </cell>
          <cell r="AEN793" t="str">
            <v>OR522</v>
          </cell>
          <cell r="AEO793" t="str">
            <v>Dakiya</v>
          </cell>
          <cell r="AEP793" t="str">
            <v>042699e3-8f88-48bc-bf4b-48a0968cd6ba</v>
          </cell>
        </row>
        <row r="794">
          <cell r="AEA794">
            <v>798</v>
          </cell>
          <cell r="AEC794">
            <v>-1</v>
          </cell>
          <cell r="AEF794" t="str">
            <v/>
          </cell>
          <cell r="AEG794" t="str">
            <v/>
          </cell>
          <cell r="AEJ794" t="str">
            <v>DTM-SA-R23-OR663-Kabso</v>
          </cell>
          <cell r="AEK794" t="str">
            <v>Oromia</v>
          </cell>
          <cell r="AEL794" t="str">
            <v>East Harerge</v>
          </cell>
          <cell r="AEM794" t="str">
            <v>Gursum</v>
          </cell>
          <cell r="AEN794" t="str">
            <v>OR663</v>
          </cell>
          <cell r="AEO794" t="str">
            <v>Kabso</v>
          </cell>
          <cell r="AEP794" t="str">
            <v>203069b6-d65f-4001-acad-99c2cfd71b52</v>
          </cell>
        </row>
        <row r="795">
          <cell r="AEA795">
            <v>799</v>
          </cell>
          <cell r="AEC795">
            <v>-1</v>
          </cell>
          <cell r="AEF795" t="str">
            <v/>
          </cell>
          <cell r="AEG795" t="str">
            <v/>
          </cell>
          <cell r="AEJ795" t="str">
            <v>DTM-SA-R23-OR1153-Kayate</v>
          </cell>
          <cell r="AEK795" t="str">
            <v>Oromia</v>
          </cell>
          <cell r="AEL795" t="str">
            <v>West Guji</v>
          </cell>
          <cell r="AEM795" t="str">
            <v>Suro Barguda</v>
          </cell>
          <cell r="AEN795" t="str">
            <v>OR1153</v>
          </cell>
          <cell r="AEO795" t="str">
            <v>Kayate</v>
          </cell>
          <cell r="AEP795" t="str">
            <v>bc2ff353-f6ab-4c6b-91b9-b0d7a1330b8a</v>
          </cell>
        </row>
        <row r="796">
          <cell r="AEA796">
            <v>800</v>
          </cell>
          <cell r="AEC796">
            <v>-1</v>
          </cell>
          <cell r="AEF796" t="str">
            <v/>
          </cell>
          <cell r="AEG796" t="str">
            <v/>
          </cell>
          <cell r="AEJ796" t="str">
            <v>DTM-SA-R23-OR659-Muhiyedin</v>
          </cell>
          <cell r="AEK796" t="str">
            <v>Oromia</v>
          </cell>
          <cell r="AEL796" t="str">
            <v>East Harerge</v>
          </cell>
          <cell r="AEM796" t="str">
            <v>Gursum</v>
          </cell>
          <cell r="AEN796" t="str">
            <v>OR659</v>
          </cell>
          <cell r="AEO796" t="str">
            <v>Muhiyedin</v>
          </cell>
          <cell r="AEP796" t="str">
            <v>ed9f99e8-a0f5-416c-a13a-55d0e837712d</v>
          </cell>
        </row>
        <row r="797">
          <cell r="AEA797">
            <v>801</v>
          </cell>
          <cell r="AEC797">
            <v>-1</v>
          </cell>
          <cell r="AEF797" t="str">
            <v/>
          </cell>
          <cell r="AEG797" t="str">
            <v/>
          </cell>
          <cell r="AEJ797" t="str">
            <v>DTM-SA-R23-OR1401-Gambela</v>
          </cell>
          <cell r="AEK797" t="str">
            <v>Oromia</v>
          </cell>
          <cell r="AEL797" t="str">
            <v>West Guji</v>
          </cell>
          <cell r="AEM797" t="str">
            <v>Melka Soda</v>
          </cell>
          <cell r="AEN797" t="str">
            <v>OR1401</v>
          </cell>
          <cell r="AEO797" t="str">
            <v>Gambela</v>
          </cell>
          <cell r="AEP797" t="str">
            <v>9f954080-656f-4c89-b782-3e6bdd7d925d</v>
          </cell>
        </row>
        <row r="798">
          <cell r="AEA798">
            <v>802</v>
          </cell>
          <cell r="AEC798">
            <v>-1</v>
          </cell>
          <cell r="AEF798" t="str">
            <v/>
          </cell>
          <cell r="AEG798" t="str">
            <v/>
          </cell>
          <cell r="AEJ798" t="str">
            <v>DTM-SA-R23-OR769-Gamachu</v>
          </cell>
          <cell r="AEK798" t="str">
            <v>Oromia</v>
          </cell>
          <cell r="AEL798" t="str">
            <v>East Harerge</v>
          </cell>
          <cell r="AEM798" t="str">
            <v>Babile</v>
          </cell>
          <cell r="AEN798" t="str">
            <v>OR769</v>
          </cell>
          <cell r="AEO798" t="str">
            <v>Gamachu</v>
          </cell>
          <cell r="AEP798" t="str">
            <v>cf7d6c8c-b2c1-4487-a122-81874bbcfa4e</v>
          </cell>
        </row>
        <row r="799">
          <cell r="AEA799">
            <v>803</v>
          </cell>
          <cell r="AEC799">
            <v>-1</v>
          </cell>
          <cell r="AEF799" t="str">
            <v/>
          </cell>
          <cell r="AEG799" t="str">
            <v/>
          </cell>
          <cell r="AEJ799" t="str">
            <v>DTM-SA-R23-OR970-Fadiso</v>
          </cell>
          <cell r="AEK799" t="str">
            <v>Oromia</v>
          </cell>
          <cell r="AEL799" t="str">
            <v>East Harerge</v>
          </cell>
          <cell r="AEM799" t="str">
            <v>Deder</v>
          </cell>
          <cell r="AEN799" t="str">
            <v>OR970</v>
          </cell>
          <cell r="AEO799" t="str">
            <v>Fadiso</v>
          </cell>
          <cell r="AEP799" t="str">
            <v>75876d64-56d0-4541-9fba-7e2878a538c6</v>
          </cell>
        </row>
        <row r="800">
          <cell r="AEA800">
            <v>804</v>
          </cell>
          <cell r="AEC800">
            <v>-1</v>
          </cell>
          <cell r="AEF800" t="str">
            <v/>
          </cell>
          <cell r="AEG800" t="str">
            <v/>
          </cell>
          <cell r="AEJ800" t="str">
            <v>DTM-SA-R23-OR695-Lakkole</v>
          </cell>
          <cell r="AEK800" t="str">
            <v>Oromia</v>
          </cell>
          <cell r="AEL800" t="str">
            <v>East Harerge</v>
          </cell>
          <cell r="AEM800" t="str">
            <v>Babile</v>
          </cell>
          <cell r="AEN800" t="str">
            <v>OR695</v>
          </cell>
          <cell r="AEO800" t="str">
            <v>Lakkole</v>
          </cell>
          <cell r="AEP800" t="str">
            <v>7116b18e-8c01-4efa-86ce-24b4f2daca00</v>
          </cell>
        </row>
        <row r="801">
          <cell r="AEA801">
            <v>805</v>
          </cell>
          <cell r="AEC801">
            <v>-1</v>
          </cell>
          <cell r="AEF801" t="str">
            <v/>
          </cell>
          <cell r="AEG801" t="str">
            <v/>
          </cell>
          <cell r="AEJ801" t="str">
            <v>DTM-SA-R23-OR555-Mumicha</v>
          </cell>
          <cell r="AEK801" t="str">
            <v>Oromia</v>
          </cell>
          <cell r="AEL801" t="str">
            <v>East Harerge</v>
          </cell>
          <cell r="AEM801" t="str">
            <v>Deder</v>
          </cell>
          <cell r="AEN801" t="str">
            <v>OR555</v>
          </cell>
          <cell r="AEO801" t="str">
            <v>Mumicha</v>
          </cell>
          <cell r="AEP801" t="str">
            <v>2b2899e1-4955-47df-8511-9be2f88352be</v>
          </cell>
        </row>
        <row r="802">
          <cell r="AEA802">
            <v>806</v>
          </cell>
          <cell r="AEC802">
            <v>-1</v>
          </cell>
          <cell r="AEF802" t="str">
            <v/>
          </cell>
          <cell r="AEG802" t="str">
            <v/>
          </cell>
          <cell r="AEJ802" t="str">
            <v>DTM-SA-R23-OR857-Woreda Water Office</v>
          </cell>
          <cell r="AEK802" t="str">
            <v>Oromia</v>
          </cell>
          <cell r="AEL802" t="str">
            <v>East Harerge</v>
          </cell>
          <cell r="AEM802" t="str">
            <v>Deder</v>
          </cell>
          <cell r="AEN802" t="str">
            <v>OR857</v>
          </cell>
          <cell r="AEO802" t="str">
            <v>Woreda Water Office</v>
          </cell>
          <cell r="AEP802" t="str">
            <v>957d7ac6-34a4-4410-af62-0e859dcd13a9</v>
          </cell>
        </row>
        <row r="803">
          <cell r="AEA803">
            <v>807</v>
          </cell>
          <cell r="AEC803">
            <v>-1</v>
          </cell>
          <cell r="AEF803" t="str">
            <v/>
          </cell>
          <cell r="AEG803" t="str">
            <v/>
          </cell>
          <cell r="AEJ803" t="str">
            <v>DTM-SA-R23-OR694-Bishan Babile</v>
          </cell>
          <cell r="AEK803" t="str">
            <v>Oromia</v>
          </cell>
          <cell r="AEL803" t="str">
            <v>East Harerge</v>
          </cell>
          <cell r="AEM803" t="str">
            <v>Babile</v>
          </cell>
          <cell r="AEN803" t="str">
            <v>OR694</v>
          </cell>
          <cell r="AEO803" t="str">
            <v>Bishan Babile</v>
          </cell>
          <cell r="AEP803" t="str">
            <v>a4765a30-f44b-4db7-adc9-cf2f85337ff4</v>
          </cell>
        </row>
        <row r="804">
          <cell r="AEA804">
            <v>808</v>
          </cell>
          <cell r="AEC804">
            <v>-1</v>
          </cell>
          <cell r="AEF804" t="str">
            <v/>
          </cell>
          <cell r="AEG804" t="str">
            <v/>
          </cell>
          <cell r="AEJ804" t="str">
            <v>DTM-SA-R23-OR567-Deder town</v>
          </cell>
          <cell r="AEK804" t="str">
            <v>Oromia</v>
          </cell>
          <cell r="AEL804" t="str">
            <v>East Harerge</v>
          </cell>
          <cell r="AEM804" t="str">
            <v>Deder</v>
          </cell>
          <cell r="AEN804" t="str">
            <v>OR567</v>
          </cell>
          <cell r="AEO804" t="str">
            <v>Deder town</v>
          </cell>
          <cell r="AEP804" t="str">
            <v>d3f94803-f86d-4a37-9c66-6290f0c88bbd</v>
          </cell>
        </row>
        <row r="805">
          <cell r="AEA805">
            <v>809</v>
          </cell>
          <cell r="AEC805">
            <v>-1</v>
          </cell>
          <cell r="AEF805" t="str">
            <v/>
          </cell>
          <cell r="AEG805" t="str">
            <v/>
          </cell>
          <cell r="AEJ805" t="str">
            <v>DTM-SA-R23-OR654-Gursum kebele 01</v>
          </cell>
          <cell r="AEK805" t="str">
            <v>Oromia</v>
          </cell>
          <cell r="AEL805" t="str">
            <v>East Harerge</v>
          </cell>
          <cell r="AEM805" t="str">
            <v>Gursum</v>
          </cell>
          <cell r="AEN805" t="str">
            <v>OR654</v>
          </cell>
          <cell r="AEO805" t="str">
            <v>Gursum kebele 01</v>
          </cell>
          <cell r="AEP805" t="str">
            <v>a3acb5ac-df5c-4161-98da-881f714d2217</v>
          </cell>
        </row>
        <row r="806">
          <cell r="AEA806">
            <v>810</v>
          </cell>
          <cell r="AEC806">
            <v>-1</v>
          </cell>
          <cell r="AEF806" t="str">
            <v/>
          </cell>
          <cell r="AEG806" t="str">
            <v/>
          </cell>
          <cell r="AEJ806" t="str">
            <v>DTM-SA-R23-OR570-Caffe Gurumu</v>
          </cell>
          <cell r="AEK806" t="str">
            <v>Oromia</v>
          </cell>
          <cell r="AEL806" t="str">
            <v>East Harerge</v>
          </cell>
          <cell r="AEM806" t="str">
            <v>Deder</v>
          </cell>
          <cell r="AEN806" t="str">
            <v>OR570</v>
          </cell>
          <cell r="AEO806" t="str">
            <v>Caffe Gurumu</v>
          </cell>
          <cell r="AEP806" t="str">
            <v>c86a9eee-8613-4002-9706-3cfc9011d52a</v>
          </cell>
        </row>
        <row r="807">
          <cell r="AEA807">
            <v>811</v>
          </cell>
          <cell r="AEC807">
            <v>-1</v>
          </cell>
          <cell r="AEF807" t="str">
            <v/>
          </cell>
          <cell r="AEG807" t="str">
            <v/>
          </cell>
          <cell r="AEJ807" t="str">
            <v>DTM-SA-R23-OR735-Burka Negeya</v>
          </cell>
          <cell r="AEK807" t="str">
            <v>Oromia</v>
          </cell>
          <cell r="AEL807" t="str">
            <v>East Harerge</v>
          </cell>
          <cell r="AEM807" t="str">
            <v>Deder</v>
          </cell>
          <cell r="AEN807" t="str">
            <v>OR735</v>
          </cell>
          <cell r="AEO807" t="str">
            <v>Burka Negeya</v>
          </cell>
          <cell r="AEP807" t="str">
            <v>6591c602-b537-45e2-af30-a4a155204270</v>
          </cell>
        </row>
        <row r="808">
          <cell r="AEA808">
            <v>812</v>
          </cell>
          <cell r="AEC808">
            <v>-1</v>
          </cell>
          <cell r="AEF808" t="str">
            <v/>
          </cell>
          <cell r="AEG808" t="str">
            <v/>
          </cell>
          <cell r="AEJ808" t="str">
            <v>DTM-SA-R23-OR784-Dayfaras</v>
          </cell>
          <cell r="AEK808" t="str">
            <v>Oromia</v>
          </cell>
          <cell r="AEL808" t="str">
            <v>East Harerge</v>
          </cell>
          <cell r="AEM808" t="str">
            <v>Gursum</v>
          </cell>
          <cell r="AEN808" t="str">
            <v>OR784</v>
          </cell>
          <cell r="AEO808" t="str">
            <v>Dayfaras</v>
          </cell>
          <cell r="AEP808" t="str">
            <v>ae8572ef-49c2-41d9-9966-30b4877603e7</v>
          </cell>
        </row>
        <row r="809">
          <cell r="AEA809">
            <v>813</v>
          </cell>
          <cell r="AEC809">
            <v>-1</v>
          </cell>
          <cell r="AEF809" t="str">
            <v/>
          </cell>
          <cell r="AEG809" t="str">
            <v/>
          </cell>
          <cell r="AEJ809" t="str">
            <v>DTM-SA-R23-OR1374-Kebele 01</v>
          </cell>
          <cell r="AEK809" t="str">
            <v>Oromia</v>
          </cell>
          <cell r="AEL809" t="str">
            <v>West Wallaga</v>
          </cell>
          <cell r="AEM809" t="str">
            <v>Gimbi Town</v>
          </cell>
          <cell r="AEN809" t="str">
            <v>OR1374</v>
          </cell>
          <cell r="AEO809" t="str">
            <v>Kebele 01</v>
          </cell>
          <cell r="AEP809" t="str">
            <v>d37f0ff0-f112-4144-9c47-bed3d70c4213</v>
          </cell>
        </row>
        <row r="810">
          <cell r="AEA810">
            <v>814</v>
          </cell>
          <cell r="AEC810">
            <v>-1</v>
          </cell>
          <cell r="AEF810" t="str">
            <v/>
          </cell>
          <cell r="AEG810" t="str">
            <v/>
          </cell>
          <cell r="AEJ810" t="str">
            <v>DTM-SA-R23-OR521-Darafu</v>
          </cell>
          <cell r="AEK810" t="str">
            <v>Oromia</v>
          </cell>
          <cell r="AEL810" t="str">
            <v>West Guji</v>
          </cell>
          <cell r="AEM810" t="str">
            <v>Suro Barguda</v>
          </cell>
          <cell r="AEN810" t="str">
            <v>OR521</v>
          </cell>
          <cell r="AEO810" t="str">
            <v>Darafu</v>
          </cell>
          <cell r="AEP810" t="str">
            <v>9d44e933-7992-434e-846d-c79d2997c408</v>
          </cell>
        </row>
        <row r="811">
          <cell r="AEA811">
            <v>815</v>
          </cell>
          <cell r="AEC811">
            <v>-1</v>
          </cell>
          <cell r="AEF811" t="str">
            <v/>
          </cell>
          <cell r="AEG811" t="str">
            <v/>
          </cell>
          <cell r="AEJ811" t="str">
            <v>DTM-SA-R23-OR1324-TOLE</v>
          </cell>
          <cell r="AEK811" t="str">
            <v>Oromia</v>
          </cell>
          <cell r="AEL811" t="str">
            <v>West Wallaga</v>
          </cell>
          <cell r="AEM811" t="str">
            <v>Gimbi</v>
          </cell>
          <cell r="AEN811" t="str">
            <v>OR1324</v>
          </cell>
          <cell r="AEO811" t="str">
            <v>TOLE</v>
          </cell>
          <cell r="AEP811" t="str">
            <v>e0e4cb1c-d5c5-454c-ba9a-f83c56484103</v>
          </cell>
        </row>
        <row r="812">
          <cell r="AEA812">
            <v>816</v>
          </cell>
          <cell r="AEC812">
            <v>-1</v>
          </cell>
          <cell r="AEF812" t="str">
            <v/>
          </cell>
          <cell r="AEG812" t="str">
            <v/>
          </cell>
          <cell r="AEJ812" t="str">
            <v>DTM-SA-R23-OR865-Tula</v>
          </cell>
          <cell r="AEK812" t="str">
            <v>Oromia</v>
          </cell>
          <cell r="AEL812" t="str">
            <v>East Harerge</v>
          </cell>
          <cell r="AEM812" t="str">
            <v>Babile</v>
          </cell>
          <cell r="AEN812" t="str">
            <v>OR865</v>
          </cell>
          <cell r="AEO812" t="str">
            <v>Tula</v>
          </cell>
          <cell r="AEP812" t="str">
            <v>4e7e302d-3445-49c9-ba9a-a078ef4d33f7</v>
          </cell>
        </row>
        <row r="813">
          <cell r="AEA813">
            <v>817</v>
          </cell>
          <cell r="AEC813">
            <v>-1</v>
          </cell>
          <cell r="AEF813" t="str">
            <v/>
          </cell>
          <cell r="AEG813" t="str">
            <v/>
          </cell>
          <cell r="AEJ813" t="str">
            <v>DTM-SA-R23-OR771-Magala Babile</v>
          </cell>
          <cell r="AEK813" t="str">
            <v>Oromia</v>
          </cell>
          <cell r="AEL813" t="str">
            <v>East Harerge</v>
          </cell>
          <cell r="AEM813" t="str">
            <v>Babile</v>
          </cell>
          <cell r="AEN813" t="str">
            <v>OR771</v>
          </cell>
          <cell r="AEO813" t="str">
            <v>Magala Babile</v>
          </cell>
          <cell r="AEP813" t="str">
            <v>e44b2867-faff-49c6-a8bf-ebf8123cbf0f</v>
          </cell>
        </row>
        <row r="814">
          <cell r="AEA814">
            <v>818</v>
          </cell>
          <cell r="AEC814">
            <v>-1</v>
          </cell>
          <cell r="AEF814" t="str">
            <v/>
          </cell>
          <cell r="AEG814" t="str">
            <v/>
          </cell>
          <cell r="AEJ814" t="str">
            <v>DTM-SA-R23-OR785-Gara Wadaja</v>
          </cell>
          <cell r="AEK814" t="str">
            <v>Oromia</v>
          </cell>
          <cell r="AEL814" t="str">
            <v>East Harerge</v>
          </cell>
          <cell r="AEM814" t="str">
            <v>Gursum</v>
          </cell>
          <cell r="AEN814" t="str">
            <v>OR785</v>
          </cell>
          <cell r="AEO814" t="str">
            <v>Gara Wadaja</v>
          </cell>
          <cell r="AEP814" t="str">
            <v>2592ce0e-71a0-41e7-8665-a7b084b10301</v>
          </cell>
        </row>
        <row r="815">
          <cell r="AEA815">
            <v>819</v>
          </cell>
          <cell r="AEC815">
            <v>-1</v>
          </cell>
          <cell r="AEF815" t="str">
            <v/>
          </cell>
          <cell r="AEG815" t="str">
            <v/>
          </cell>
          <cell r="AEJ815" t="str">
            <v>DTM-SA-R23-OR801-Abubeker Sadiq Santala</v>
          </cell>
          <cell r="AEK815" t="str">
            <v>Oromia</v>
          </cell>
          <cell r="AEL815" t="str">
            <v>East Harerge</v>
          </cell>
          <cell r="AEM815" t="str">
            <v>Gursum</v>
          </cell>
          <cell r="AEN815" t="str">
            <v>OR801</v>
          </cell>
          <cell r="AEO815" t="str">
            <v>Abubeker Sadiq Santala</v>
          </cell>
          <cell r="AEP815" t="str">
            <v>009ed0b2-a6fe-4f13-9406-4e1664fa095e</v>
          </cell>
        </row>
        <row r="816">
          <cell r="AEA816">
            <v>820</v>
          </cell>
          <cell r="AEC816">
            <v>-1</v>
          </cell>
          <cell r="AEF816" t="str">
            <v/>
          </cell>
          <cell r="AEG816" t="str">
            <v/>
          </cell>
          <cell r="AEJ816" t="str">
            <v>DTM-SA-R23-OR734-Gela</v>
          </cell>
          <cell r="AEK816" t="str">
            <v>Oromia</v>
          </cell>
          <cell r="AEL816" t="str">
            <v>East Harerge</v>
          </cell>
          <cell r="AEM816" t="str">
            <v>Chinaksen</v>
          </cell>
          <cell r="AEN816" t="str">
            <v>OR734</v>
          </cell>
          <cell r="AEO816" t="str">
            <v>Gela</v>
          </cell>
          <cell r="AEP816" t="str">
            <v>096c04e5-aa2d-41d4-8de2-3c9a52d49a5e</v>
          </cell>
        </row>
        <row r="817">
          <cell r="AEA817">
            <v>821</v>
          </cell>
          <cell r="AEC817">
            <v>-1</v>
          </cell>
          <cell r="AEF817" t="str">
            <v/>
          </cell>
          <cell r="AEG817" t="str">
            <v/>
          </cell>
          <cell r="AEJ817" t="str">
            <v>DTM-SA-R23-OR783-Goro Sayoo</v>
          </cell>
          <cell r="AEK817" t="str">
            <v>Oromia</v>
          </cell>
          <cell r="AEL817" t="str">
            <v>East Harerge</v>
          </cell>
          <cell r="AEM817" t="str">
            <v>Gursum</v>
          </cell>
          <cell r="AEN817" t="str">
            <v>OR783</v>
          </cell>
          <cell r="AEO817" t="str">
            <v>Goro Sayoo</v>
          </cell>
          <cell r="AEP817" t="str">
            <v>c0cbeea2-dd05-4ebf-9896-1d6cd587a57d</v>
          </cell>
        </row>
        <row r="818">
          <cell r="AEA818">
            <v>822</v>
          </cell>
          <cell r="AEC818">
            <v>-1</v>
          </cell>
          <cell r="AEF818" t="str">
            <v/>
          </cell>
          <cell r="AEG818" t="str">
            <v/>
          </cell>
          <cell r="AEJ818" t="str">
            <v>DTM-SA-R23-OR636-Marmar</v>
          </cell>
          <cell r="AEK818" t="str">
            <v>Oromia</v>
          </cell>
          <cell r="AEL818" t="str">
            <v>East Harerge</v>
          </cell>
          <cell r="AEM818" t="str">
            <v>Chinaksen</v>
          </cell>
          <cell r="AEN818" t="str">
            <v>OR636</v>
          </cell>
          <cell r="AEO818" t="str">
            <v>Marmar</v>
          </cell>
          <cell r="AEP818" t="str">
            <v>087607de-c961-46c6-b2fd-4b455e542bf6</v>
          </cell>
        </row>
        <row r="819">
          <cell r="AEA819">
            <v>823</v>
          </cell>
          <cell r="AEC819">
            <v>-1</v>
          </cell>
          <cell r="AEF819" t="str">
            <v/>
          </cell>
          <cell r="AEG819" t="str">
            <v/>
          </cell>
          <cell r="AEJ819" t="str">
            <v>DTM-SA-R23-OR863-Hosale</v>
          </cell>
          <cell r="AEK819" t="str">
            <v>Oromia</v>
          </cell>
          <cell r="AEL819" t="str">
            <v>East Harerge</v>
          </cell>
          <cell r="AEM819" t="str">
            <v>Chinaksen</v>
          </cell>
          <cell r="AEN819" t="str">
            <v>OR863</v>
          </cell>
          <cell r="AEO819" t="str">
            <v>Hosale</v>
          </cell>
          <cell r="AEP819" t="str">
            <v>9fe5a470-1e0d-4226-bd7c-b9c90ca172fb</v>
          </cell>
        </row>
        <row r="820">
          <cell r="AEA820">
            <v>824</v>
          </cell>
          <cell r="AEC820">
            <v>-1</v>
          </cell>
          <cell r="AEF820" t="str">
            <v/>
          </cell>
          <cell r="AEG820" t="str">
            <v/>
          </cell>
          <cell r="AEJ820" t="str">
            <v>DTM-SA-R23-OR800-Tiro Sendare</v>
          </cell>
          <cell r="AEK820" t="str">
            <v>Oromia</v>
          </cell>
          <cell r="AEL820" t="str">
            <v>East Harerge</v>
          </cell>
          <cell r="AEM820" t="str">
            <v>Chinaksen</v>
          </cell>
          <cell r="AEN820" t="str">
            <v>OR800</v>
          </cell>
          <cell r="AEO820" t="str">
            <v>Tiro Sendare</v>
          </cell>
          <cell r="AEP820" t="str">
            <v>0a40fe3d-94b9-4732-953a-3d47c1eed6b6</v>
          </cell>
        </row>
        <row r="821">
          <cell r="AEA821">
            <v>825</v>
          </cell>
          <cell r="AEC821">
            <v>-1</v>
          </cell>
          <cell r="AEF821" t="str">
            <v/>
          </cell>
          <cell r="AEG821" t="str">
            <v/>
          </cell>
          <cell r="AEJ821" t="str">
            <v>DTM-SA-R23-OR1127-Wanki Geba Fechasa</v>
          </cell>
          <cell r="AEK821" t="str">
            <v>Oromia</v>
          </cell>
          <cell r="AEL821" t="str">
            <v>West Wallaga</v>
          </cell>
          <cell r="AEM821" t="str">
            <v>Mana Sibu</v>
          </cell>
          <cell r="AEN821" t="str">
            <v>OR1127</v>
          </cell>
          <cell r="AEO821" t="str">
            <v>Wanki Geba Fechasa</v>
          </cell>
          <cell r="AEP821" t="str">
            <v>955d3e77-90bc-4983-841a-6467e7714f0d</v>
          </cell>
        </row>
        <row r="822">
          <cell r="AEA822">
            <v>826</v>
          </cell>
          <cell r="AEC822">
            <v>-1</v>
          </cell>
          <cell r="AEF822" t="str">
            <v/>
          </cell>
          <cell r="AEG822" t="str">
            <v/>
          </cell>
          <cell r="AEJ822" t="str">
            <v>DTM-SA-R23-OR638-Tiro Gudo</v>
          </cell>
          <cell r="AEK822" t="str">
            <v>Oromia</v>
          </cell>
          <cell r="AEL822" t="str">
            <v>East Harerge</v>
          </cell>
          <cell r="AEM822" t="str">
            <v>Chinaksen</v>
          </cell>
          <cell r="AEN822" t="str">
            <v>OR638</v>
          </cell>
          <cell r="AEO822" t="str">
            <v>Tiro Gudo</v>
          </cell>
          <cell r="AEP822" t="str">
            <v>9e44fbc2-cb0c-4c96-be35-1ab6583353e8</v>
          </cell>
        </row>
        <row r="823">
          <cell r="AEA823">
            <v>827</v>
          </cell>
          <cell r="AEC823">
            <v>-1</v>
          </cell>
          <cell r="AEF823" t="str">
            <v/>
          </cell>
          <cell r="AEG823" t="str">
            <v/>
          </cell>
          <cell r="AEJ823" t="str">
            <v>DTM-SA-R23-OR1276-Turey</v>
          </cell>
          <cell r="AEK823" t="str">
            <v>Oromia</v>
          </cell>
          <cell r="AEL823" t="str">
            <v>East Harerge</v>
          </cell>
          <cell r="AEM823" t="str">
            <v>Chinaksen</v>
          </cell>
          <cell r="AEN823" t="str">
            <v>OR1276</v>
          </cell>
          <cell r="AEO823" t="str">
            <v>Turey</v>
          </cell>
          <cell r="AEP823" t="str">
            <v>589269cb-aded-4a64-8dbb-d82895f5cd6f</v>
          </cell>
        </row>
        <row r="824">
          <cell r="AEA824">
            <v>828</v>
          </cell>
          <cell r="AEC824">
            <v>-1</v>
          </cell>
          <cell r="AEF824" t="str">
            <v/>
          </cell>
          <cell r="AEG824" t="str">
            <v/>
          </cell>
          <cell r="AEJ824" t="str">
            <v>DTM-SA-R23-OR413-Gololcha</v>
          </cell>
          <cell r="AEK824" t="str">
            <v>Oromia</v>
          </cell>
          <cell r="AEL824" t="str">
            <v>East Harerge</v>
          </cell>
          <cell r="AEM824" t="str">
            <v>Chinaksen</v>
          </cell>
          <cell r="AEN824" t="str">
            <v>OR413</v>
          </cell>
          <cell r="AEO824" t="str">
            <v>Gololcha</v>
          </cell>
          <cell r="AEP824" t="str">
            <v>009d9e8e-7a5c-48d1-9b66-da3d39713480</v>
          </cell>
        </row>
        <row r="825">
          <cell r="AEA825">
            <v>829</v>
          </cell>
          <cell r="AEC825">
            <v>-1</v>
          </cell>
          <cell r="AEF825" t="str">
            <v/>
          </cell>
          <cell r="AEG825" t="str">
            <v/>
          </cell>
          <cell r="AEJ825" t="str">
            <v>DTM-SA-R23-OR1311-BILA 02</v>
          </cell>
          <cell r="AEK825" t="str">
            <v>Oromia</v>
          </cell>
          <cell r="AEL825" t="str">
            <v>West Wallaga</v>
          </cell>
          <cell r="AEM825" t="str">
            <v>Boji Dirmeji</v>
          </cell>
          <cell r="AEN825" t="str">
            <v>OR1311</v>
          </cell>
          <cell r="AEO825" t="str">
            <v>BILA 02</v>
          </cell>
          <cell r="AEP825" t="str">
            <v>e048e265-e2d8-4cac-9436-d4f0f8822b46</v>
          </cell>
        </row>
        <row r="826">
          <cell r="AEA826">
            <v>830</v>
          </cell>
          <cell r="AEC826">
            <v>-1</v>
          </cell>
          <cell r="AEF826" t="str">
            <v/>
          </cell>
          <cell r="AEG826" t="str">
            <v/>
          </cell>
          <cell r="AEJ826" t="str">
            <v>DTM-SA-R23-OR1322-Marga Gelele</v>
          </cell>
          <cell r="AEK826" t="str">
            <v>Oromia</v>
          </cell>
          <cell r="AEL826" t="str">
            <v>West Wallaga</v>
          </cell>
          <cell r="AEM826" t="str">
            <v>Gimbi</v>
          </cell>
          <cell r="AEN826" t="str">
            <v>OR1322</v>
          </cell>
          <cell r="AEO826" t="str">
            <v>Marga Gelele</v>
          </cell>
          <cell r="AEP826" t="str">
            <v>467ae52b-c354-487b-b0ef-119a93b74106</v>
          </cell>
        </row>
        <row r="827">
          <cell r="AEA827">
            <v>831</v>
          </cell>
          <cell r="AEC827">
            <v>-1</v>
          </cell>
          <cell r="AEF827" t="str">
            <v/>
          </cell>
          <cell r="AEG827" t="str">
            <v/>
          </cell>
          <cell r="AEJ827" t="str">
            <v>DTM-SA-R23-OR1313-DONGORO  DISSI</v>
          </cell>
          <cell r="AEK827" t="str">
            <v>Oromia</v>
          </cell>
          <cell r="AEL827" t="str">
            <v>West Wallaga</v>
          </cell>
          <cell r="AEM827" t="str">
            <v>Lalo Asabi</v>
          </cell>
          <cell r="AEN827" t="str">
            <v>OR1313</v>
          </cell>
          <cell r="AEO827" t="str">
            <v>DONGORO  DISSI</v>
          </cell>
          <cell r="AEP827" t="str">
            <v>c7e7e16c-b275-4a50-bb41-cacab77b42dd</v>
          </cell>
        </row>
        <row r="828">
          <cell r="AEA828">
            <v>832</v>
          </cell>
          <cell r="AEC828">
            <v>-1</v>
          </cell>
          <cell r="AEF828" t="str">
            <v/>
          </cell>
          <cell r="AEG828" t="str">
            <v/>
          </cell>
          <cell r="AEJ828" t="str">
            <v>DTM-SA-R23-OR725-Bereda Bello</v>
          </cell>
          <cell r="AEK828" t="str">
            <v>Oromia</v>
          </cell>
          <cell r="AEL828" t="str">
            <v>East Wallaga</v>
          </cell>
          <cell r="AEM828" t="str">
            <v>Sasiga</v>
          </cell>
          <cell r="AEN828" t="str">
            <v>OR725</v>
          </cell>
          <cell r="AEO828" t="str">
            <v>Bereda Bello</v>
          </cell>
          <cell r="AEP828" t="str">
            <v>259f86c3-4ffe-4073-9d67-7f146be5858c</v>
          </cell>
        </row>
        <row r="829">
          <cell r="AEA829">
            <v>833</v>
          </cell>
          <cell r="AEC829">
            <v>-1</v>
          </cell>
          <cell r="AEF829" t="str">
            <v/>
          </cell>
          <cell r="AEG829" t="str">
            <v/>
          </cell>
          <cell r="AEJ829" t="str">
            <v>DTM-SA-R23-OR774-Meda Jalela</v>
          </cell>
          <cell r="AEK829" t="str">
            <v>Oromia</v>
          </cell>
          <cell r="AEL829" t="str">
            <v>East Wallaga</v>
          </cell>
          <cell r="AEM829" t="str">
            <v>Sasiga</v>
          </cell>
          <cell r="AEN829" t="str">
            <v>OR774</v>
          </cell>
          <cell r="AEO829" t="str">
            <v>Meda Jalela</v>
          </cell>
          <cell r="AEP829" t="str">
            <v>3bfaa660-f698-4821-9309-3a11183f7555</v>
          </cell>
        </row>
        <row r="830">
          <cell r="AEA830">
            <v>834</v>
          </cell>
          <cell r="AEC830">
            <v>-1</v>
          </cell>
          <cell r="AEF830" t="str">
            <v/>
          </cell>
          <cell r="AEG830" t="str">
            <v/>
          </cell>
          <cell r="AEJ830" t="str">
            <v>DTM-SA-R23-OR646-Mulisa Guda</v>
          </cell>
          <cell r="AEK830" t="str">
            <v>Oromia</v>
          </cell>
          <cell r="AEL830" t="str">
            <v>East Harerge</v>
          </cell>
          <cell r="AEM830" t="str">
            <v>Chinaksen</v>
          </cell>
          <cell r="AEN830" t="str">
            <v>OR646</v>
          </cell>
          <cell r="AEO830" t="str">
            <v>Mulisa Guda</v>
          </cell>
          <cell r="AEP830" t="str">
            <v>4333b4a9-2f35-49e9-b2eb-4787c5b48352</v>
          </cell>
        </row>
        <row r="831">
          <cell r="AEA831">
            <v>835</v>
          </cell>
          <cell r="AEC831">
            <v>-1</v>
          </cell>
          <cell r="AEF831" t="str">
            <v/>
          </cell>
          <cell r="AEG831" t="str">
            <v/>
          </cell>
          <cell r="AEJ831" t="str">
            <v>DTM-SA-R23-OR1346-Gidanu King</v>
          </cell>
          <cell r="AEK831" t="str">
            <v>Oromia</v>
          </cell>
          <cell r="AEL831" t="str">
            <v>West Wallaga</v>
          </cell>
          <cell r="AEM831" t="str">
            <v>Boji Dirmeji</v>
          </cell>
          <cell r="AEN831" t="str">
            <v>OR1346</v>
          </cell>
          <cell r="AEO831" t="str">
            <v>Gidanu King</v>
          </cell>
          <cell r="AEP831" t="str">
            <v>1cd6aeab-c125-438c-af0e-19549f3ecfd8</v>
          </cell>
        </row>
        <row r="832">
          <cell r="AEA832">
            <v>836</v>
          </cell>
          <cell r="AEC832">
            <v>-1</v>
          </cell>
          <cell r="AEF832" t="str">
            <v/>
          </cell>
          <cell r="AEG832" t="str">
            <v/>
          </cell>
          <cell r="AEJ832" t="str">
            <v>DTM-SA-R23-OR1345-Hidhabu Tobi</v>
          </cell>
          <cell r="AEK832" t="str">
            <v>Oromia</v>
          </cell>
          <cell r="AEL832" t="str">
            <v>West Wallaga</v>
          </cell>
          <cell r="AEM832" t="str">
            <v>Boji Dirmeji</v>
          </cell>
          <cell r="AEN832" t="str">
            <v>OR1345</v>
          </cell>
          <cell r="AEO832" t="str">
            <v>Hidhabu Tobi</v>
          </cell>
          <cell r="AEP832" t="str">
            <v>37595d7d-fe9b-418d-a3b2-74ae76df4778</v>
          </cell>
        </row>
        <row r="833">
          <cell r="AEA833">
            <v>837</v>
          </cell>
          <cell r="AEC833">
            <v>-1</v>
          </cell>
          <cell r="AEF833" t="str">
            <v/>
          </cell>
          <cell r="AEG833" t="str">
            <v/>
          </cell>
          <cell r="AEJ833" t="str">
            <v>DTM-SA-R23-OR642-Mulisa Egu</v>
          </cell>
          <cell r="AEK833" t="str">
            <v>Oromia</v>
          </cell>
          <cell r="AEL833" t="str">
            <v>East Harerge</v>
          </cell>
          <cell r="AEM833" t="str">
            <v>Chinaksen</v>
          </cell>
          <cell r="AEN833" t="str">
            <v>OR642</v>
          </cell>
          <cell r="AEO833" t="str">
            <v>Mulisa Egu</v>
          </cell>
          <cell r="AEP833" t="str">
            <v>aa02f8bd-a6a0-483a-9da3-b65ef133c2df</v>
          </cell>
        </row>
        <row r="834">
          <cell r="AEA834">
            <v>838</v>
          </cell>
          <cell r="AEC834">
            <v>-1</v>
          </cell>
          <cell r="AEF834" t="str">
            <v/>
          </cell>
          <cell r="AEG834" t="str">
            <v/>
          </cell>
          <cell r="AEJ834" t="str">
            <v>DTM-SA-R23-OR412-Kola Roga</v>
          </cell>
          <cell r="AEK834" t="str">
            <v>Oromia</v>
          </cell>
          <cell r="AEL834" t="str">
            <v>East Harerge</v>
          </cell>
          <cell r="AEM834" t="str">
            <v>Chinaksen</v>
          </cell>
          <cell r="AEN834" t="str">
            <v>OR412</v>
          </cell>
          <cell r="AEO834" t="str">
            <v>Kola Roga</v>
          </cell>
          <cell r="AEP834" t="str">
            <v>15117fb3-5215-4c97-bf9d-0bfb5e3978f3</v>
          </cell>
        </row>
        <row r="835">
          <cell r="AEA835">
            <v>839</v>
          </cell>
          <cell r="AEC835">
            <v>-1</v>
          </cell>
          <cell r="AEF835" t="str">
            <v/>
          </cell>
          <cell r="AEG835" t="str">
            <v/>
          </cell>
          <cell r="AEJ835" t="str">
            <v>DTM-SA-R23-OR1025-Delo Mena Town</v>
          </cell>
          <cell r="AEK835" t="str">
            <v>Oromia</v>
          </cell>
          <cell r="AEL835" t="str">
            <v>Bale</v>
          </cell>
          <cell r="AEM835" t="str">
            <v>Delo Mena</v>
          </cell>
          <cell r="AEN835" t="str">
            <v>OR1025</v>
          </cell>
          <cell r="AEO835" t="str">
            <v>Delo Mena Town</v>
          </cell>
          <cell r="AEP835" t="str">
            <v>f2587670-0d00-4efa-88d3-2f14047edbe8</v>
          </cell>
        </row>
        <row r="836">
          <cell r="AEA836">
            <v>840</v>
          </cell>
          <cell r="AEC836">
            <v>-1</v>
          </cell>
          <cell r="AEF836" t="str">
            <v/>
          </cell>
          <cell r="AEG836" t="str">
            <v/>
          </cell>
          <cell r="AEJ836" t="str">
            <v>DTM-SA-R23-OR910-Bidire Town</v>
          </cell>
          <cell r="AEK836" t="str">
            <v>Oromia</v>
          </cell>
          <cell r="AEL836" t="str">
            <v>Bale</v>
          </cell>
          <cell r="AEM836" t="str">
            <v>Meda Welabu</v>
          </cell>
          <cell r="AEN836" t="str">
            <v>OR910</v>
          </cell>
          <cell r="AEO836" t="str">
            <v>Bidire Town</v>
          </cell>
          <cell r="AEP836" t="str">
            <v>7352f3a8-fff1-4fad-8128-9010a06b498b</v>
          </cell>
        </row>
        <row r="837">
          <cell r="AEA837">
            <v>841</v>
          </cell>
          <cell r="AEC837">
            <v>-1</v>
          </cell>
          <cell r="AEF837" t="str">
            <v/>
          </cell>
          <cell r="AEG837" t="str">
            <v/>
          </cell>
          <cell r="AEJ837" t="str">
            <v>DTM-SA-R23-OR541-Gerbi Tiyiti</v>
          </cell>
          <cell r="AEK837" t="str">
            <v>Oromia</v>
          </cell>
          <cell r="AEL837" t="str">
            <v>Bale</v>
          </cell>
          <cell r="AEM837" t="str">
            <v>Meda Welabu</v>
          </cell>
          <cell r="AEN837" t="str">
            <v>OR541</v>
          </cell>
          <cell r="AEO837" t="str">
            <v>Gerbi Tiyiti</v>
          </cell>
          <cell r="AEP837" t="str">
            <v>78f33482-b2f1-452b-9a63-43b9850d71e5</v>
          </cell>
        </row>
        <row r="838">
          <cell r="AEA838">
            <v>842</v>
          </cell>
          <cell r="AEC838">
            <v>-1</v>
          </cell>
          <cell r="AEF838" t="str">
            <v/>
          </cell>
          <cell r="AEG838" t="str">
            <v/>
          </cell>
          <cell r="AEJ838" t="str">
            <v>DTM-SA-R23-OR542-Gola Meja</v>
          </cell>
          <cell r="AEK838" t="str">
            <v>Oromia</v>
          </cell>
          <cell r="AEL838" t="str">
            <v>Bale</v>
          </cell>
          <cell r="AEM838" t="str">
            <v>Meda Welabu</v>
          </cell>
          <cell r="AEN838" t="str">
            <v>OR542</v>
          </cell>
          <cell r="AEO838" t="str">
            <v>Gola Meja</v>
          </cell>
          <cell r="AEP838" t="str">
            <v>988c7693-7ed2-4825-8158-f21de2fd0fe0</v>
          </cell>
        </row>
        <row r="839">
          <cell r="AEA839">
            <v>843</v>
          </cell>
          <cell r="AEC839">
            <v>-1</v>
          </cell>
          <cell r="AEF839" t="str">
            <v/>
          </cell>
          <cell r="AEG839" t="str">
            <v/>
          </cell>
          <cell r="AEJ839" t="str">
            <v>DTM-SA-R23-OR336-Kato</v>
          </cell>
          <cell r="AEK839" t="str">
            <v>Oromia</v>
          </cell>
          <cell r="AEL839" t="str">
            <v>West Harerge</v>
          </cell>
          <cell r="AEM839" t="str">
            <v>Bordode</v>
          </cell>
          <cell r="AEN839" t="str">
            <v>OR336</v>
          </cell>
          <cell r="AEO839" t="str">
            <v>Kato</v>
          </cell>
          <cell r="AEP839" t="str">
            <v>75a441b0-f349-4666-b3a7-0d7a69bbdc88</v>
          </cell>
        </row>
        <row r="840">
          <cell r="AEA840">
            <v>844</v>
          </cell>
          <cell r="AEC840">
            <v>-1</v>
          </cell>
          <cell r="AEF840" t="str">
            <v/>
          </cell>
          <cell r="AEG840" t="str">
            <v/>
          </cell>
          <cell r="AEJ840" t="str">
            <v>DTM-SA-R23-SO524-Farjano</v>
          </cell>
          <cell r="AEK840" t="str">
            <v>Somali</v>
          </cell>
          <cell r="AEL840" t="str">
            <v>Shabelle</v>
          </cell>
          <cell r="AEM840" t="str">
            <v>Denan</v>
          </cell>
          <cell r="AEN840" t="str">
            <v>SO524</v>
          </cell>
          <cell r="AEO840" t="str">
            <v>Farjano</v>
          </cell>
          <cell r="AEP840" t="str">
            <v>f459a685-3d29-4c7e-8fce-8a0914f134f7</v>
          </cell>
        </row>
        <row r="841">
          <cell r="AEA841">
            <v>845</v>
          </cell>
          <cell r="AEC841">
            <v>-1</v>
          </cell>
          <cell r="AEF841" t="str">
            <v/>
          </cell>
          <cell r="AEG841" t="str">
            <v/>
          </cell>
          <cell r="AEJ841" t="str">
            <v>DTM-SA-R23-OR499-Lakorbo</v>
          </cell>
          <cell r="AEK841" t="str">
            <v>Oromia</v>
          </cell>
          <cell r="AEL841" t="str">
            <v>West Harerge</v>
          </cell>
          <cell r="AEM841" t="str">
            <v>Bordode</v>
          </cell>
          <cell r="AEN841" t="str">
            <v>OR499</v>
          </cell>
          <cell r="AEO841" t="str">
            <v>Lakorbo</v>
          </cell>
          <cell r="AEP841" t="str">
            <v>5b2c88d3-eeae-40a5-8903-656949980860</v>
          </cell>
        </row>
        <row r="842">
          <cell r="AEA842">
            <v>846</v>
          </cell>
          <cell r="AEC842">
            <v>-1</v>
          </cell>
          <cell r="AEF842" t="str">
            <v/>
          </cell>
          <cell r="AEG842" t="str">
            <v/>
          </cell>
          <cell r="AEJ842" t="str">
            <v>DTM-SA-R23-OR1379-Enimayi Gemer</v>
          </cell>
          <cell r="AEK842" t="str">
            <v>Oromia</v>
          </cell>
          <cell r="AEL842" t="str">
            <v>West Wallaga</v>
          </cell>
          <cell r="AEM842" t="str">
            <v>Boji Dirmeji</v>
          </cell>
          <cell r="AEN842" t="str">
            <v>OR1379</v>
          </cell>
          <cell r="AEO842" t="str">
            <v>Enimayi Gemer</v>
          </cell>
          <cell r="AEP842" t="str">
            <v>a018af49-4d36-4747-90af-e6cc4c20884d</v>
          </cell>
        </row>
        <row r="843">
          <cell r="AEA843">
            <v>847</v>
          </cell>
          <cell r="AEC843">
            <v>-1</v>
          </cell>
          <cell r="AEF843" t="str">
            <v/>
          </cell>
          <cell r="AEG843" t="str">
            <v/>
          </cell>
          <cell r="AEJ843" t="str">
            <v>DTM-SA-R23-OR758-Koran Jidha</v>
          </cell>
          <cell r="AEK843" t="str">
            <v>Oromia</v>
          </cell>
          <cell r="AEL843" t="str">
            <v>West Harerge</v>
          </cell>
          <cell r="AEM843" t="str">
            <v>Bordode</v>
          </cell>
          <cell r="AEN843" t="str">
            <v>OR758</v>
          </cell>
          <cell r="AEO843" t="str">
            <v>Koran Jidha</v>
          </cell>
          <cell r="AEP843" t="str">
            <v>b1b3adf5-9ed0-47d4-b754-b7f47c67b2db</v>
          </cell>
        </row>
        <row r="844">
          <cell r="AEA844">
            <v>848</v>
          </cell>
          <cell r="AEC844">
            <v>-1</v>
          </cell>
          <cell r="AEF844" t="str">
            <v/>
          </cell>
          <cell r="AEG844" t="str">
            <v/>
          </cell>
          <cell r="AEJ844" t="str">
            <v>DTM-SA-R23-OR1332-Ganka Giten</v>
          </cell>
          <cell r="AEK844" t="str">
            <v>Oromia</v>
          </cell>
          <cell r="AEL844" t="str">
            <v>West Wallaga</v>
          </cell>
          <cell r="AEM844" t="str">
            <v>Leta Sibu</v>
          </cell>
          <cell r="AEN844" t="str">
            <v>OR1332</v>
          </cell>
          <cell r="AEO844" t="str">
            <v>Ganka Giten</v>
          </cell>
          <cell r="AEP844" t="str">
            <v>6bb0a189-2c12-4d79-9c58-49042c52cacb</v>
          </cell>
        </row>
        <row r="845">
          <cell r="AEA845">
            <v>849</v>
          </cell>
          <cell r="AEC845">
            <v>-1</v>
          </cell>
          <cell r="AEF845" t="str">
            <v/>
          </cell>
          <cell r="AEG845" t="str">
            <v/>
          </cell>
          <cell r="AEJ845" t="str">
            <v>DTM-SA-R23-OR1381-Dandi Gudi</v>
          </cell>
          <cell r="AEK845" t="str">
            <v>Oromia</v>
          </cell>
          <cell r="AEL845" t="str">
            <v>West Wallaga</v>
          </cell>
          <cell r="AEM845" t="str">
            <v>Kiltu Kara</v>
          </cell>
          <cell r="AEN845" t="str">
            <v>OR1381</v>
          </cell>
          <cell r="AEO845" t="str">
            <v>Dandi Gudi</v>
          </cell>
          <cell r="AEP845" t="str">
            <v>d7570fec-0713-4872-a978-79217daaed4e</v>
          </cell>
        </row>
        <row r="846">
          <cell r="AEA846">
            <v>850</v>
          </cell>
          <cell r="AEC846">
            <v>-1</v>
          </cell>
          <cell r="AEF846" t="str">
            <v/>
          </cell>
          <cell r="AEG846" t="str">
            <v/>
          </cell>
          <cell r="AEJ846" t="str">
            <v>DTM-SA-R23-OR1395-Hadha Hulo</v>
          </cell>
          <cell r="AEK846" t="str">
            <v>Oromia</v>
          </cell>
          <cell r="AEL846" t="str">
            <v>West Harerge</v>
          </cell>
          <cell r="AEM846" t="str">
            <v>Bordode</v>
          </cell>
          <cell r="AEN846" t="str">
            <v>OR1395</v>
          </cell>
          <cell r="AEO846" t="str">
            <v>Hadha Hulo</v>
          </cell>
          <cell r="AEP846" t="str">
            <v>e644162d-b099-4f50-b22e-ab011a300cd6</v>
          </cell>
        </row>
        <row r="847">
          <cell r="AEA847">
            <v>851</v>
          </cell>
          <cell r="AEC847">
            <v>-1</v>
          </cell>
          <cell r="AEF847" t="str">
            <v/>
          </cell>
          <cell r="AEG847" t="str">
            <v/>
          </cell>
          <cell r="AEJ847" t="str">
            <v>DTM-SA-R23-OR454-Hatawi/Huse</v>
          </cell>
          <cell r="AEK847" t="str">
            <v>Oromia</v>
          </cell>
          <cell r="AEL847" t="str">
            <v>West Harerge</v>
          </cell>
          <cell r="AEM847" t="str">
            <v>Bordode</v>
          </cell>
          <cell r="AEN847" t="str">
            <v>OR454</v>
          </cell>
          <cell r="AEO847" t="str">
            <v>Hatawi/Huse</v>
          </cell>
          <cell r="AEP847" t="str">
            <v>e44c1b94-5f76-4bef-b0bc-06f005644a09</v>
          </cell>
        </row>
        <row r="848">
          <cell r="AEA848">
            <v>852</v>
          </cell>
          <cell r="AEC848">
            <v>-1</v>
          </cell>
          <cell r="AEF848" t="str">
            <v/>
          </cell>
          <cell r="AEG848" t="str">
            <v/>
          </cell>
          <cell r="AEJ848" t="str">
            <v>DTM-SA-R23-OR457-Kubeyi</v>
          </cell>
          <cell r="AEK848" t="str">
            <v>Oromia</v>
          </cell>
          <cell r="AEL848" t="str">
            <v>West Harerge</v>
          </cell>
          <cell r="AEM848" t="str">
            <v>Bordode</v>
          </cell>
          <cell r="AEN848" t="str">
            <v>OR457</v>
          </cell>
          <cell r="AEO848" t="str">
            <v>Kubeyi</v>
          </cell>
          <cell r="AEP848" t="str">
            <v>6c4822f2-5448-4749-8eae-0b3e1f88558f</v>
          </cell>
        </row>
        <row r="849">
          <cell r="AEA849">
            <v>853</v>
          </cell>
          <cell r="AEC849">
            <v>-1</v>
          </cell>
          <cell r="AEF849" t="str">
            <v/>
          </cell>
          <cell r="AEG849" t="str">
            <v/>
          </cell>
          <cell r="AEJ849" t="str">
            <v>DTM-SA-R23-SO531-Qora</v>
          </cell>
          <cell r="AEK849" t="str">
            <v>Somali</v>
          </cell>
          <cell r="AEL849" t="str">
            <v>Shabelle</v>
          </cell>
          <cell r="AEM849" t="str">
            <v>Denan</v>
          </cell>
          <cell r="AEN849" t="str">
            <v>SO531</v>
          </cell>
          <cell r="AEO849" t="str">
            <v>Qora</v>
          </cell>
          <cell r="AEP849" t="str">
            <v>628c39d6-d2f7-41ee-b770-dd63df9b082d</v>
          </cell>
        </row>
        <row r="850">
          <cell r="AEA850">
            <v>854</v>
          </cell>
          <cell r="AEC850">
            <v>-1</v>
          </cell>
          <cell r="AEF850" t="str">
            <v/>
          </cell>
          <cell r="AEG850" t="str">
            <v/>
          </cell>
          <cell r="AEJ850" t="str">
            <v>DTM-SA-R23-OR332-Kikilftu</v>
          </cell>
          <cell r="AEK850" t="str">
            <v>Oromia</v>
          </cell>
          <cell r="AEL850" t="str">
            <v>West Harerge</v>
          </cell>
          <cell r="AEM850" t="str">
            <v>Mieso</v>
          </cell>
          <cell r="AEN850" t="str">
            <v>OR332</v>
          </cell>
          <cell r="AEO850" t="str">
            <v>Kikilftu</v>
          </cell>
          <cell r="AEP850" t="str">
            <v>2dfe44c5-6317-4dbb-ac6b-1e43aa3381d8</v>
          </cell>
        </row>
        <row r="851">
          <cell r="AEA851">
            <v>855</v>
          </cell>
          <cell r="AEC851">
            <v>-1</v>
          </cell>
          <cell r="AEF851" t="str">
            <v/>
          </cell>
          <cell r="AEG851" t="str">
            <v/>
          </cell>
          <cell r="AEJ851" t="str">
            <v>DTM-SA-R23-SO553-Bundada Flash flood</v>
          </cell>
          <cell r="AEK851" t="str">
            <v>Somali</v>
          </cell>
          <cell r="AEL851" t="str">
            <v>Korahe</v>
          </cell>
          <cell r="AEM851" t="str">
            <v>Kebridehar</v>
          </cell>
          <cell r="AEN851" t="str">
            <v>SO553</v>
          </cell>
          <cell r="AEO851" t="str">
            <v>Bundada_Flash flood</v>
          </cell>
          <cell r="AEP851" t="str">
            <v>beec8921-1ffe-4eb8-b757-0decf662940b</v>
          </cell>
        </row>
        <row r="852">
          <cell r="AEA852">
            <v>856</v>
          </cell>
          <cell r="AEC852">
            <v>-1</v>
          </cell>
          <cell r="AEF852" t="str">
            <v/>
          </cell>
          <cell r="AEG852" t="str">
            <v/>
          </cell>
          <cell r="AEJ852" t="str">
            <v>DTM-SA-R23-OR1044-Robe Town</v>
          </cell>
          <cell r="AEK852" t="str">
            <v>Oromia</v>
          </cell>
          <cell r="AEL852" t="str">
            <v>Bale</v>
          </cell>
          <cell r="AEM852" t="str">
            <v>Sinana</v>
          </cell>
          <cell r="AEN852" t="str">
            <v>OR1044</v>
          </cell>
          <cell r="AEO852" t="str">
            <v>Robe Town</v>
          </cell>
          <cell r="AEP852" t="str">
            <v>9f50b019-8afe-43f9-ae71-d81be3960040</v>
          </cell>
        </row>
        <row r="853">
          <cell r="AEA853">
            <v>857</v>
          </cell>
          <cell r="AEC853">
            <v>-1</v>
          </cell>
          <cell r="AEF853" t="str">
            <v/>
          </cell>
          <cell r="AEG853" t="str">
            <v/>
          </cell>
          <cell r="AEJ853" t="str">
            <v>DTM-SA-R23-SO572-Qalanqaley</v>
          </cell>
          <cell r="AEK853" t="str">
            <v>Somali</v>
          </cell>
          <cell r="AEL853" t="str">
            <v>Korahe</v>
          </cell>
          <cell r="AEM853" t="str">
            <v>Higlolay</v>
          </cell>
          <cell r="AEN853" t="str">
            <v>SO572</v>
          </cell>
          <cell r="AEO853" t="str">
            <v>Qalanqaley</v>
          </cell>
          <cell r="AEP853" t="str">
            <v>dee0fe5d-cc0b-4e5e-ad89-14ddae8d3ec4</v>
          </cell>
        </row>
        <row r="854">
          <cell r="AEA854">
            <v>858</v>
          </cell>
          <cell r="AEC854">
            <v>-1</v>
          </cell>
          <cell r="AEF854" t="str">
            <v/>
          </cell>
          <cell r="AEG854" t="str">
            <v/>
          </cell>
          <cell r="AEJ854" t="str">
            <v>DTM-SA-R23-SO573-Laasdhankayre Town</v>
          </cell>
          <cell r="AEK854" t="str">
            <v>Somali</v>
          </cell>
          <cell r="AEL854" t="str">
            <v>Korahe</v>
          </cell>
          <cell r="AEM854" t="str">
            <v>Laasdhankayre</v>
          </cell>
          <cell r="AEN854" t="str">
            <v>SO573</v>
          </cell>
          <cell r="AEO854" t="str">
            <v>Laasdhankayre Town</v>
          </cell>
          <cell r="AEP854" t="str">
            <v>dde0bf11-9e85-4b1f-a91c-cd4e240e200c</v>
          </cell>
        </row>
        <row r="855">
          <cell r="AEA855">
            <v>859</v>
          </cell>
          <cell r="AEC855">
            <v>-1</v>
          </cell>
          <cell r="AEF855" t="str">
            <v/>
          </cell>
          <cell r="AEG855" t="str">
            <v/>
          </cell>
          <cell r="AEJ855" t="str">
            <v>DTM-SA-R23-OR333-Buri Mullu</v>
          </cell>
          <cell r="AEK855" t="str">
            <v>Oromia</v>
          </cell>
          <cell r="AEL855" t="str">
            <v>West Harerge</v>
          </cell>
          <cell r="AEM855" t="str">
            <v>Mieso</v>
          </cell>
          <cell r="AEN855" t="str">
            <v>OR333</v>
          </cell>
          <cell r="AEO855" t="str">
            <v>Buri Mullu</v>
          </cell>
          <cell r="AEP855" t="str">
            <v>4f335ae8-54c1-47f3-ab28-8af4cc0e3140</v>
          </cell>
        </row>
        <row r="856">
          <cell r="AEA856">
            <v>860</v>
          </cell>
          <cell r="AEC856">
            <v>-1</v>
          </cell>
          <cell r="AEF856" t="str">
            <v/>
          </cell>
          <cell r="AEG856" t="str">
            <v/>
          </cell>
          <cell r="AEJ856" t="str">
            <v>DTM-SA-R23-SO582-Sadqale</v>
          </cell>
          <cell r="AEK856" t="str">
            <v>Somali</v>
          </cell>
          <cell r="AEL856" t="str">
            <v>Korahe</v>
          </cell>
          <cell r="AEM856" t="str">
            <v>Kebridehar</v>
          </cell>
          <cell r="AEN856" t="str">
            <v>SO582</v>
          </cell>
          <cell r="AEO856" t="str">
            <v>Sadqale</v>
          </cell>
          <cell r="AEP856" t="str">
            <v>b7271f5d-6072-41e6-9287-9867d71fd68e</v>
          </cell>
        </row>
        <row r="857">
          <cell r="AEA857">
            <v>861</v>
          </cell>
          <cell r="AEC857">
            <v>-1</v>
          </cell>
          <cell r="AEF857" t="str">
            <v/>
          </cell>
          <cell r="AEG857" t="str">
            <v/>
          </cell>
          <cell r="AEJ857" t="str">
            <v>DTM-SA-R23-OR1156-Teacher Hope school</v>
          </cell>
          <cell r="AEK857" t="str">
            <v>Oromia</v>
          </cell>
          <cell r="AEL857" t="str">
            <v>Bale</v>
          </cell>
          <cell r="AEM857" t="str">
            <v>Sinana</v>
          </cell>
          <cell r="AEN857" t="str">
            <v>OR1156</v>
          </cell>
          <cell r="AEO857" t="str">
            <v>Teacher Hope school</v>
          </cell>
          <cell r="AEP857" t="str">
            <v>4ae57db5-80ab-4d6b-86c7-2f8972c8740f</v>
          </cell>
        </row>
        <row r="858">
          <cell r="AEA858">
            <v>862</v>
          </cell>
          <cell r="AEC858">
            <v>-1</v>
          </cell>
          <cell r="AEF858" t="str">
            <v/>
          </cell>
          <cell r="AEG858" t="str">
            <v/>
          </cell>
          <cell r="AEJ858" t="str">
            <v>DTM-SA-R23-OR1047-Agarfa Town</v>
          </cell>
          <cell r="AEK858" t="str">
            <v>Oromia</v>
          </cell>
          <cell r="AEL858" t="str">
            <v>Bale</v>
          </cell>
          <cell r="AEM858" t="str">
            <v>Agarfa</v>
          </cell>
          <cell r="AEN858" t="str">
            <v>OR1047</v>
          </cell>
          <cell r="AEO858" t="str">
            <v>Agarfa Town</v>
          </cell>
          <cell r="AEP858" t="str">
            <v>b713dbb0-b3ba-4bcb-9b8b-8d65248c6807</v>
          </cell>
        </row>
        <row r="859">
          <cell r="AEA859">
            <v>863</v>
          </cell>
          <cell r="AEC859">
            <v>-1</v>
          </cell>
          <cell r="AEF859" t="str">
            <v/>
          </cell>
          <cell r="AEG859" t="str">
            <v/>
          </cell>
          <cell r="AEJ859" t="str">
            <v>DTM-SA-R23-OR503-Gend Abdule</v>
          </cell>
          <cell r="AEK859" t="str">
            <v>Oromia</v>
          </cell>
          <cell r="AEL859" t="str">
            <v>West Harerge</v>
          </cell>
          <cell r="AEM859" t="str">
            <v>Mieso</v>
          </cell>
          <cell r="AEN859" t="str">
            <v>OR503</v>
          </cell>
          <cell r="AEO859" t="str">
            <v>Gend Abdule</v>
          </cell>
          <cell r="AEP859" t="str">
            <v>b99e1b5e-6f54-4dc8-a1ec-10e261cd6c72</v>
          </cell>
        </row>
        <row r="860">
          <cell r="AEA860">
            <v>864</v>
          </cell>
          <cell r="AEC860">
            <v>-1</v>
          </cell>
          <cell r="AEF860" t="str">
            <v/>
          </cell>
          <cell r="AEG860" t="str">
            <v/>
          </cell>
          <cell r="AEJ860" t="str">
            <v>DTM-SA-R23-OR1316-GERJO BIKILAL</v>
          </cell>
          <cell r="AEK860" t="str">
            <v>Oromia</v>
          </cell>
          <cell r="AEL860" t="str">
            <v>West Wallaga</v>
          </cell>
          <cell r="AEM860" t="str">
            <v>Gimbi</v>
          </cell>
          <cell r="AEN860" t="str">
            <v>OR1316</v>
          </cell>
          <cell r="AEO860" t="str">
            <v>GERJO BIKILAL</v>
          </cell>
          <cell r="AEP860" t="str">
            <v>cb6c1444-6a38-46e0-8b88-df246d43dee0</v>
          </cell>
        </row>
        <row r="861">
          <cell r="AEA861">
            <v>865</v>
          </cell>
          <cell r="AEC861">
            <v>-1</v>
          </cell>
          <cell r="AEF861" t="str">
            <v/>
          </cell>
          <cell r="AEG861" t="str">
            <v/>
          </cell>
          <cell r="AEJ861" t="str">
            <v>DTM-SA-R23-OR1024-Dedecha Belda</v>
          </cell>
          <cell r="AEK861" t="str">
            <v>Oromia</v>
          </cell>
          <cell r="AEL861" t="str">
            <v>Bale</v>
          </cell>
          <cell r="AEM861" t="str">
            <v>Rayitu</v>
          </cell>
          <cell r="AEN861" t="str">
            <v>OR1024</v>
          </cell>
          <cell r="AEO861" t="str">
            <v>Dedecha Belda</v>
          </cell>
          <cell r="AEP861" t="str">
            <v>ba9d5e2c-a09d-42cb-a675-1ec995d26ad6</v>
          </cell>
        </row>
        <row r="862">
          <cell r="AEA862">
            <v>866</v>
          </cell>
          <cell r="AEC862">
            <v>-1</v>
          </cell>
          <cell r="AEF862" t="str">
            <v/>
          </cell>
          <cell r="AEG862" t="str">
            <v/>
          </cell>
          <cell r="AEJ862" t="str">
            <v>DTM-SA-R23-OR443-Mada</v>
          </cell>
          <cell r="AEK862" t="str">
            <v>Oromia</v>
          </cell>
          <cell r="AEL862" t="str">
            <v>Bale</v>
          </cell>
          <cell r="AEM862" t="str">
            <v>Meda Welabu</v>
          </cell>
          <cell r="AEN862" t="str">
            <v>OR443</v>
          </cell>
          <cell r="AEO862" t="str">
            <v>Mada</v>
          </cell>
          <cell r="AEP862" t="str">
            <v>658a7543-b5c8-4a9e-abc0-7b6c7d4cb01e</v>
          </cell>
        </row>
        <row r="863">
          <cell r="AEA863">
            <v>867</v>
          </cell>
          <cell r="AEC863">
            <v>-1</v>
          </cell>
          <cell r="AEF863" t="str">
            <v/>
          </cell>
          <cell r="AEG863" t="str">
            <v/>
          </cell>
          <cell r="AEJ863" t="str">
            <v>DTM-SA-R23-OR1312-DIDISA BIKILA</v>
          </cell>
          <cell r="AEK863" t="str">
            <v>Oromia</v>
          </cell>
          <cell r="AEL863" t="str">
            <v>West Wallaga</v>
          </cell>
          <cell r="AEM863" t="str">
            <v>Gimbi</v>
          </cell>
          <cell r="AEN863" t="str">
            <v>OR1312</v>
          </cell>
          <cell r="AEO863" t="str">
            <v>DIDISA BIKILA</v>
          </cell>
          <cell r="AEP863" t="str">
            <v>b37e2088-0eb1-4d9c-ac98-92a036933cda</v>
          </cell>
        </row>
        <row r="864">
          <cell r="AEA864">
            <v>868</v>
          </cell>
          <cell r="AEC864">
            <v>-1</v>
          </cell>
          <cell r="AEF864" t="str">
            <v/>
          </cell>
          <cell r="AEG864" t="str">
            <v/>
          </cell>
          <cell r="AEJ864" t="str">
            <v>DTM-SA-R23-OR1016-Gasera Town</v>
          </cell>
          <cell r="AEK864" t="str">
            <v>Oromia</v>
          </cell>
          <cell r="AEL864" t="str">
            <v>Bale</v>
          </cell>
          <cell r="AEM864" t="str">
            <v>Gasera</v>
          </cell>
          <cell r="AEN864" t="str">
            <v>OR1016</v>
          </cell>
          <cell r="AEO864" t="str">
            <v>Gasera Town</v>
          </cell>
          <cell r="AEP864" t="str">
            <v>f1752dbf-7eae-4cc2-bc9c-12f1d3412221</v>
          </cell>
        </row>
        <row r="865">
          <cell r="AEA865">
            <v>869</v>
          </cell>
          <cell r="AEC865">
            <v>-1</v>
          </cell>
          <cell r="AEF865" t="str">
            <v/>
          </cell>
          <cell r="AEG865" t="str">
            <v/>
          </cell>
          <cell r="AEJ865" t="str">
            <v>DTM-SA-R23-OR222-Borore</v>
          </cell>
          <cell r="AEK865" t="str">
            <v>Oromia</v>
          </cell>
          <cell r="AEL865" t="str">
            <v>Bale</v>
          </cell>
          <cell r="AEM865" t="str">
            <v>Rayitu</v>
          </cell>
          <cell r="AEN865" t="str">
            <v>OR222</v>
          </cell>
          <cell r="AEO865" t="str">
            <v>Borore</v>
          </cell>
          <cell r="AEP865" t="str">
            <v>108f2693-5b80-4f11-a276-082b12f0d957</v>
          </cell>
        </row>
        <row r="866">
          <cell r="AEA866">
            <v>870</v>
          </cell>
          <cell r="AEC866">
            <v>-1</v>
          </cell>
          <cell r="AEF866" t="str">
            <v/>
          </cell>
          <cell r="AEG866" t="str">
            <v/>
          </cell>
          <cell r="AEJ866" t="str">
            <v>DTM-SA-R23-OR179-Buta</v>
          </cell>
          <cell r="AEK866" t="str">
            <v>Oromia</v>
          </cell>
          <cell r="AEL866" t="str">
            <v>Bale</v>
          </cell>
          <cell r="AEM866" t="str">
            <v>Dawe Serar</v>
          </cell>
          <cell r="AEN866" t="str">
            <v>OR179</v>
          </cell>
          <cell r="AEO866" t="str">
            <v>Buta</v>
          </cell>
          <cell r="AEP866" t="str">
            <v>a3b2e7e4-5834-43fc-9338-c50d83638ad6</v>
          </cell>
        </row>
        <row r="867">
          <cell r="AEA867">
            <v>871</v>
          </cell>
          <cell r="AEC867">
            <v>-1</v>
          </cell>
          <cell r="AEF867" t="str">
            <v/>
          </cell>
          <cell r="AEG867" t="str">
            <v/>
          </cell>
          <cell r="AEJ867" t="str">
            <v>DTM-SA-R23-OR1382-Bered town</v>
          </cell>
          <cell r="AEK867" t="str">
            <v>Oromia</v>
          </cell>
          <cell r="AEL867" t="str">
            <v>Bale</v>
          </cell>
          <cell r="AEM867" t="str">
            <v>Dawe Serar</v>
          </cell>
          <cell r="AEN867" t="str">
            <v>OR1382</v>
          </cell>
          <cell r="AEO867" t="str">
            <v>Bered town</v>
          </cell>
          <cell r="AEP867" t="str">
            <v>1f544a18-2e62-4380-9d69-ffc4e1d7c161</v>
          </cell>
        </row>
        <row r="868">
          <cell r="AEA868">
            <v>872</v>
          </cell>
          <cell r="AEC868">
            <v>-1</v>
          </cell>
          <cell r="AEF868" t="str">
            <v/>
          </cell>
          <cell r="AEG868" t="str">
            <v/>
          </cell>
          <cell r="AEJ868" t="str">
            <v>DTM-SA-R23-OR1318-HAROJI SERDO</v>
          </cell>
          <cell r="AEK868" t="str">
            <v>Oromia</v>
          </cell>
          <cell r="AEL868" t="str">
            <v>West Wallaga</v>
          </cell>
          <cell r="AEM868" t="str">
            <v>Lalo Asabi</v>
          </cell>
          <cell r="AEN868" t="str">
            <v>OR1318</v>
          </cell>
          <cell r="AEO868" t="str">
            <v>HAROJI SERDO</v>
          </cell>
          <cell r="AEP868" t="str">
            <v>1e4b6553-e98d-4c84-bab0-9c0673335282</v>
          </cell>
        </row>
        <row r="869">
          <cell r="AEA869">
            <v>873</v>
          </cell>
          <cell r="AEC869">
            <v>-1</v>
          </cell>
          <cell r="AEF869" t="str">
            <v/>
          </cell>
          <cell r="AEG869" t="str">
            <v/>
          </cell>
          <cell r="AEJ869" t="str">
            <v>DTM-SA-R23-OR533-Berak</v>
          </cell>
          <cell r="AEK869" t="str">
            <v>Oromia</v>
          </cell>
          <cell r="AEL869" t="str">
            <v>Bale</v>
          </cell>
          <cell r="AEM869" t="str">
            <v>Delo Mena</v>
          </cell>
          <cell r="AEN869" t="str">
            <v>OR533</v>
          </cell>
          <cell r="AEO869" t="str">
            <v>Berak</v>
          </cell>
          <cell r="AEP869" t="str">
            <v>d8deea21-09dd-44bf-b56a-436a26c72deb</v>
          </cell>
        </row>
        <row r="870">
          <cell r="AEA870">
            <v>874</v>
          </cell>
          <cell r="AEC870">
            <v>-1</v>
          </cell>
          <cell r="AEF870" t="str">
            <v/>
          </cell>
          <cell r="AEG870" t="str">
            <v/>
          </cell>
          <cell r="AEJ870" t="str">
            <v>DTM-SA-R23-OR540-Delu</v>
          </cell>
          <cell r="AEK870" t="str">
            <v>Oromia</v>
          </cell>
          <cell r="AEL870" t="str">
            <v>Bale</v>
          </cell>
          <cell r="AEM870" t="str">
            <v>Dawe Serar</v>
          </cell>
          <cell r="AEN870" t="str">
            <v>OR540</v>
          </cell>
          <cell r="AEO870" t="str">
            <v>Delu</v>
          </cell>
          <cell r="AEP870" t="str">
            <v>736a5c04-2cbf-46b9-bfc7-7ef7766ffa79</v>
          </cell>
        </row>
        <row r="871">
          <cell r="AEA871">
            <v>875</v>
          </cell>
          <cell r="AEC871">
            <v>-1</v>
          </cell>
          <cell r="AEF871" t="str">
            <v/>
          </cell>
          <cell r="AEG871" t="str">
            <v/>
          </cell>
          <cell r="AEJ871" t="str">
            <v>DTM-SA-R23-OR535-Rare</v>
          </cell>
          <cell r="AEK871" t="str">
            <v>Oromia</v>
          </cell>
          <cell r="AEL871" t="str">
            <v>Bale</v>
          </cell>
          <cell r="AEM871" t="str">
            <v>Seweyna</v>
          </cell>
          <cell r="AEN871" t="str">
            <v>OR535</v>
          </cell>
          <cell r="AEO871" t="str">
            <v>Rare</v>
          </cell>
          <cell r="AEP871" t="str">
            <v>d77cc277-d160-4689-9ff0-52bb32626c64</v>
          </cell>
        </row>
        <row r="872">
          <cell r="AEA872">
            <v>876</v>
          </cell>
          <cell r="AEC872">
            <v>-1</v>
          </cell>
          <cell r="AEF872" t="str">
            <v/>
          </cell>
          <cell r="AEG872" t="str">
            <v/>
          </cell>
          <cell r="AEJ872" t="str">
            <v>DTM-SA-R23-OR777-Horrowata</v>
          </cell>
          <cell r="AEK872" t="str">
            <v>Oromia</v>
          </cell>
          <cell r="AEL872" t="str">
            <v>East Wallaga</v>
          </cell>
          <cell r="AEM872" t="str">
            <v>Sasiga</v>
          </cell>
          <cell r="AEN872" t="str">
            <v>OR777</v>
          </cell>
          <cell r="AEO872" t="str">
            <v>Horrowata</v>
          </cell>
          <cell r="AEP872" t="str">
            <v>cef22a21-b253-461f-b820-6622247f8211</v>
          </cell>
        </row>
        <row r="873">
          <cell r="AEA873">
            <v>877</v>
          </cell>
          <cell r="AEC873">
            <v>-1</v>
          </cell>
          <cell r="AEF873" t="str">
            <v/>
          </cell>
          <cell r="AEG873" t="str">
            <v/>
          </cell>
          <cell r="AEJ873" t="str">
            <v>DTM-SA-R23-OR538-Golbo</v>
          </cell>
          <cell r="AEK873" t="str">
            <v>Oromia</v>
          </cell>
          <cell r="AEL873" t="str">
            <v>Bale</v>
          </cell>
          <cell r="AEM873" t="str">
            <v>Lege Hida</v>
          </cell>
          <cell r="AEN873" t="str">
            <v>OR538</v>
          </cell>
          <cell r="AEO873" t="str">
            <v>Golbo</v>
          </cell>
          <cell r="AEP873" t="str">
            <v>917fe5cf-ade3-4b7b-bc04-50ecf5592683</v>
          </cell>
        </row>
        <row r="874">
          <cell r="AEA874">
            <v>878</v>
          </cell>
          <cell r="AEC874">
            <v>-1</v>
          </cell>
          <cell r="AEF874" t="str">
            <v/>
          </cell>
          <cell r="AEG874" t="str">
            <v/>
          </cell>
          <cell r="AEJ874" t="str">
            <v>DTM-SA-R23-OR539-Hida Kalu</v>
          </cell>
          <cell r="AEK874" t="str">
            <v>Oromia</v>
          </cell>
          <cell r="AEL874" t="str">
            <v>Bale</v>
          </cell>
          <cell r="AEM874" t="str">
            <v>Gura Damole</v>
          </cell>
          <cell r="AEN874" t="str">
            <v>OR539</v>
          </cell>
          <cell r="AEO874" t="str">
            <v>Hida Kalu</v>
          </cell>
          <cell r="AEP874" t="str">
            <v>2c4d09f8-9469-4073-aab8-02ea91bc99ac</v>
          </cell>
        </row>
        <row r="875">
          <cell r="AEA875">
            <v>879</v>
          </cell>
          <cell r="AEC875">
            <v>-1</v>
          </cell>
          <cell r="AEF875" t="str">
            <v/>
          </cell>
          <cell r="AEG875" t="str">
            <v/>
          </cell>
          <cell r="AEJ875" t="str">
            <v>DTM-SA-R23-OR166-Bello</v>
          </cell>
          <cell r="AEK875" t="str">
            <v>Oromia</v>
          </cell>
          <cell r="AEL875" t="str">
            <v>East Wallaga</v>
          </cell>
          <cell r="AEM875" t="str">
            <v>Sasiga</v>
          </cell>
          <cell r="AEN875" t="str">
            <v>OR166</v>
          </cell>
          <cell r="AEO875" t="str">
            <v>Bello</v>
          </cell>
          <cell r="AEP875" t="str">
            <v>207eb7e6-73ef-4346-9758-d46ff0879783</v>
          </cell>
        </row>
        <row r="876">
          <cell r="AEA876">
            <v>880</v>
          </cell>
          <cell r="AEC876">
            <v>-1</v>
          </cell>
          <cell r="AEF876" t="str">
            <v/>
          </cell>
          <cell r="AEG876" t="str">
            <v/>
          </cell>
          <cell r="AEJ876" t="str">
            <v>DTM-SA-R23-OR1308-BILA 01</v>
          </cell>
          <cell r="AEK876" t="str">
            <v>Oromia</v>
          </cell>
          <cell r="AEL876" t="str">
            <v>West Wallaga</v>
          </cell>
          <cell r="AEM876" t="str">
            <v>Boji Dirmeji</v>
          </cell>
          <cell r="AEN876" t="str">
            <v>OR1308</v>
          </cell>
          <cell r="AEO876" t="str">
            <v>BILA 01</v>
          </cell>
          <cell r="AEP876" t="str">
            <v>c4a9bbda-2d1b-4473-a435-d8b2540fdb48</v>
          </cell>
        </row>
        <row r="877">
          <cell r="AEA877">
            <v>881</v>
          </cell>
          <cell r="AEC877">
            <v>-1</v>
          </cell>
          <cell r="AEF877" t="str">
            <v/>
          </cell>
          <cell r="AEG877" t="str">
            <v/>
          </cell>
          <cell r="AEJ877" t="str">
            <v>DTM-SA-R23-OR1348-Lelisa King</v>
          </cell>
          <cell r="AEK877" t="str">
            <v>Oromia</v>
          </cell>
          <cell r="AEL877" t="str">
            <v>West Wallaga</v>
          </cell>
          <cell r="AEM877" t="str">
            <v>Boji Dirmeji</v>
          </cell>
          <cell r="AEN877" t="str">
            <v>OR1348</v>
          </cell>
          <cell r="AEO877" t="str">
            <v>Lelisa King</v>
          </cell>
          <cell r="AEP877" t="str">
            <v>e838d6ab-0510-4e87-bcc9-4db992fcfdc5</v>
          </cell>
        </row>
        <row r="878">
          <cell r="AEA878">
            <v>882</v>
          </cell>
          <cell r="AEC878">
            <v>-1</v>
          </cell>
          <cell r="AEF878" t="str">
            <v/>
          </cell>
          <cell r="AEG878" t="str">
            <v/>
          </cell>
          <cell r="AEJ878" t="str">
            <v>DTM-SA-R23-OR1344-Daro Sombo</v>
          </cell>
          <cell r="AEK878" t="str">
            <v>Oromia</v>
          </cell>
          <cell r="AEL878" t="str">
            <v>West Wallaga</v>
          </cell>
          <cell r="AEM878" t="str">
            <v>Boji Dirmeji</v>
          </cell>
          <cell r="AEN878" t="str">
            <v>OR1344</v>
          </cell>
          <cell r="AEO878" t="str">
            <v>Daro Sombo</v>
          </cell>
          <cell r="AEP878" t="str">
            <v>74aebe9d-5c08-4edd-9dd6-3644b9598690</v>
          </cell>
        </row>
        <row r="879">
          <cell r="AEA879">
            <v>883</v>
          </cell>
          <cell r="AEC879">
            <v>-1</v>
          </cell>
          <cell r="AEF879" t="str">
            <v/>
          </cell>
          <cell r="AEG879" t="str">
            <v/>
          </cell>
          <cell r="AEJ879" t="str">
            <v>DTM-SA-R23-OR1131-Wanki Town</v>
          </cell>
          <cell r="AEK879" t="str">
            <v>Oromia</v>
          </cell>
          <cell r="AEL879" t="str">
            <v>West Wallaga</v>
          </cell>
          <cell r="AEM879" t="str">
            <v>Mana Sibu</v>
          </cell>
          <cell r="AEN879" t="str">
            <v>OR1131</v>
          </cell>
          <cell r="AEO879" t="str">
            <v>Wanki Town</v>
          </cell>
          <cell r="AEP879" t="str">
            <v>c58cae41-ad80-464f-a321-90308188fc73</v>
          </cell>
        </row>
        <row r="880">
          <cell r="AEA880">
            <v>884</v>
          </cell>
          <cell r="AEC880">
            <v>-1</v>
          </cell>
          <cell r="AEF880" t="str">
            <v/>
          </cell>
          <cell r="AEG880" t="str">
            <v/>
          </cell>
          <cell r="AEJ880" t="str">
            <v>DTM-SA-R23-OR1174-Koticha</v>
          </cell>
          <cell r="AEK880" t="str">
            <v>Oromia</v>
          </cell>
          <cell r="AEL880" t="str">
            <v>West Guji</v>
          </cell>
          <cell r="AEM880" t="str">
            <v>Suro Barguda</v>
          </cell>
          <cell r="AEN880" t="str">
            <v>OR1174</v>
          </cell>
          <cell r="AEO880" t="str">
            <v>Koticha</v>
          </cell>
          <cell r="AEP880" t="str">
            <v>1bae8a26-bdf0-4341-8b3f-9a6c50e0cfd4</v>
          </cell>
        </row>
        <row r="881">
          <cell r="AEA881">
            <v>885</v>
          </cell>
          <cell r="AEC881">
            <v>-1</v>
          </cell>
          <cell r="AEF881" t="str">
            <v/>
          </cell>
          <cell r="AEG881" t="str">
            <v/>
          </cell>
          <cell r="AEJ881" t="str">
            <v>DTM-SA-R23-OR168-Dedesa</v>
          </cell>
          <cell r="AEK881" t="str">
            <v>Oromia</v>
          </cell>
          <cell r="AEL881" t="str">
            <v>East Wallaga</v>
          </cell>
          <cell r="AEM881" t="str">
            <v>Diga</v>
          </cell>
          <cell r="AEN881" t="str">
            <v>OR168</v>
          </cell>
          <cell r="AEO881" t="str">
            <v>Dedesa</v>
          </cell>
          <cell r="AEP881" t="str">
            <v>71e44f25-fd88-4b4e-84ef-fe15fa7e44ae</v>
          </cell>
        </row>
        <row r="882">
          <cell r="AEA882">
            <v>886</v>
          </cell>
          <cell r="AEC882">
            <v>-1</v>
          </cell>
          <cell r="AEF882" t="str">
            <v/>
          </cell>
          <cell r="AEG882" t="str">
            <v/>
          </cell>
          <cell r="AEJ882" t="str">
            <v>DTM-SA-R23-OR1154-Korba</v>
          </cell>
          <cell r="AEK882" t="str">
            <v>Oromia</v>
          </cell>
          <cell r="AEL882" t="str">
            <v>West Guji</v>
          </cell>
          <cell r="AEM882" t="str">
            <v>Suro Barguda</v>
          </cell>
          <cell r="AEN882" t="str">
            <v>OR1154</v>
          </cell>
          <cell r="AEO882" t="str">
            <v>Korba</v>
          </cell>
          <cell r="AEP882" t="str">
            <v>8039e22f-ff20-4bea-94e3-43e647ca8093</v>
          </cell>
        </row>
        <row r="883">
          <cell r="AEA883">
            <v>887</v>
          </cell>
          <cell r="AEC883">
            <v>-1</v>
          </cell>
          <cell r="AEF883" t="str">
            <v/>
          </cell>
          <cell r="AEG883" t="str">
            <v/>
          </cell>
          <cell r="AEJ883" t="str">
            <v>DTM-SA-R23-OR1331-Tulu Inchini</v>
          </cell>
          <cell r="AEK883" t="str">
            <v>Oromia</v>
          </cell>
          <cell r="AEL883" t="str">
            <v>West Wallaga</v>
          </cell>
          <cell r="AEM883" t="str">
            <v>Leta Sibu</v>
          </cell>
          <cell r="AEN883" t="str">
            <v>OR1331</v>
          </cell>
          <cell r="AEO883" t="str">
            <v>Tulu Inchini</v>
          </cell>
          <cell r="AEP883" t="str">
            <v>0e80fcd5-f292-4806-b42c-5f8d05fcc0f7</v>
          </cell>
        </row>
        <row r="884">
          <cell r="AEA884">
            <v>888</v>
          </cell>
          <cell r="AEC884">
            <v>-1</v>
          </cell>
          <cell r="AEF884" t="str">
            <v/>
          </cell>
          <cell r="AEG884" t="str">
            <v/>
          </cell>
          <cell r="AEJ884" t="str">
            <v>DTM-SA-R23-OR1175-Bantesa</v>
          </cell>
          <cell r="AEK884" t="str">
            <v>Oromia</v>
          </cell>
          <cell r="AEL884" t="str">
            <v>West Guji</v>
          </cell>
          <cell r="AEM884" t="str">
            <v>Suro Barguda</v>
          </cell>
          <cell r="AEN884" t="str">
            <v>OR1175</v>
          </cell>
          <cell r="AEO884" t="str">
            <v>Bantesa</v>
          </cell>
          <cell r="AEP884" t="str">
            <v>79893c9e-c140-49e9-9c85-b5347201f1fe</v>
          </cell>
        </row>
        <row r="885">
          <cell r="AEA885">
            <v>889</v>
          </cell>
          <cell r="AEC885">
            <v>-1</v>
          </cell>
          <cell r="AEF885" t="str">
            <v/>
          </cell>
          <cell r="AEG885" t="str">
            <v/>
          </cell>
          <cell r="AEJ885" t="str">
            <v>DTM-SA-R23-OR1334-Agamsa Bala</v>
          </cell>
          <cell r="AEK885" t="str">
            <v>Oromia</v>
          </cell>
          <cell r="AEL885" t="str">
            <v>West Wallaga</v>
          </cell>
          <cell r="AEM885" t="str">
            <v>Kiltu Kara</v>
          </cell>
          <cell r="AEN885" t="str">
            <v>OR1334</v>
          </cell>
          <cell r="AEO885" t="str">
            <v>Agamsa Bala</v>
          </cell>
          <cell r="AEP885" t="str">
            <v>452f6b40-6e40-469a-a811-f08324271d1c</v>
          </cell>
        </row>
        <row r="886">
          <cell r="AEA886">
            <v>890</v>
          </cell>
          <cell r="AEC886">
            <v>-1</v>
          </cell>
          <cell r="AEF886" t="str">
            <v/>
          </cell>
          <cell r="AEG886" t="str">
            <v/>
          </cell>
          <cell r="AEJ886" t="str">
            <v>DTM-SA-R23-OR1251-Danbala Hara</v>
          </cell>
          <cell r="AEK886" t="str">
            <v>Oromia</v>
          </cell>
          <cell r="AEL886" t="str">
            <v>West Guji</v>
          </cell>
          <cell r="AEM886" t="str">
            <v>Suro Barguda</v>
          </cell>
          <cell r="AEN886" t="str">
            <v>OR1251</v>
          </cell>
          <cell r="AEO886" t="str">
            <v>Danbala Hara</v>
          </cell>
          <cell r="AEP886" t="str">
            <v>6df63b2f-51df-4469-b87b-bef9e5115e09</v>
          </cell>
        </row>
        <row r="887">
          <cell r="AEA887">
            <v>891</v>
          </cell>
          <cell r="AEC887">
            <v>-1</v>
          </cell>
          <cell r="AEF887" t="str">
            <v/>
          </cell>
          <cell r="AEG887" t="str">
            <v/>
          </cell>
          <cell r="AEJ887" t="str">
            <v>DTM-SA-R23-OR1400-Kalo service</v>
          </cell>
          <cell r="AEK887" t="str">
            <v>Oromia</v>
          </cell>
          <cell r="AEL887" t="str">
            <v>West Guji</v>
          </cell>
          <cell r="AEM887" t="str">
            <v>Galana</v>
          </cell>
          <cell r="AEN887" t="str">
            <v>OR1400</v>
          </cell>
          <cell r="AEO887" t="str">
            <v>Kalo service</v>
          </cell>
          <cell r="AEP887" t="str">
            <v>97456e71-d9a9-49d2-b139-365948869ee8</v>
          </cell>
        </row>
        <row r="888">
          <cell r="AEA888">
            <v>892</v>
          </cell>
          <cell r="AEC888">
            <v>-1</v>
          </cell>
          <cell r="AEF888" t="str">
            <v/>
          </cell>
          <cell r="AEG888" t="str">
            <v/>
          </cell>
          <cell r="AEJ888" t="str">
            <v>DTM-SA-R23-OR721-Medale</v>
          </cell>
          <cell r="AEK888" t="str">
            <v>Oromia</v>
          </cell>
          <cell r="AEL888" t="str">
            <v>Bale</v>
          </cell>
          <cell r="AEM888" t="str">
            <v>Meda Welabu</v>
          </cell>
          <cell r="AEN888" t="str">
            <v>OR721</v>
          </cell>
          <cell r="AEO888" t="str">
            <v>Medale</v>
          </cell>
          <cell r="AEP888" t="str">
            <v>719c81df-8639-43da-8664-940ed1885565</v>
          </cell>
        </row>
        <row r="889">
          <cell r="AEA889">
            <v>893</v>
          </cell>
          <cell r="AEC889">
            <v>-1</v>
          </cell>
          <cell r="AEF889" t="str">
            <v/>
          </cell>
          <cell r="AEG889" t="str">
            <v/>
          </cell>
          <cell r="AEJ889" t="str">
            <v>DTM-SA-R23-OR1373-Bacharach Gaje</v>
          </cell>
          <cell r="AEK889" t="str">
            <v>Oromia</v>
          </cell>
          <cell r="AEL889" t="str">
            <v>West Wallaga</v>
          </cell>
          <cell r="AEM889" t="str">
            <v>Kiltu Kara</v>
          </cell>
          <cell r="AEN889" t="str">
            <v>OR1373</v>
          </cell>
          <cell r="AEO889" t="str">
            <v>Bacharach Gaje</v>
          </cell>
          <cell r="AEP889" t="str">
            <v>41af1362-7282-45d5-bb67-52858ff80109</v>
          </cell>
        </row>
        <row r="890">
          <cell r="AEA890">
            <v>894</v>
          </cell>
          <cell r="AEC890">
            <v>-1</v>
          </cell>
          <cell r="AEF890" t="str">
            <v/>
          </cell>
          <cell r="AEG890" t="str">
            <v/>
          </cell>
          <cell r="AEJ890" t="str">
            <v>DTM-SA-R23-OR809-Hantutu</v>
          </cell>
          <cell r="AEK890" t="str">
            <v>Oromia</v>
          </cell>
          <cell r="AEL890" t="str">
            <v>Bale</v>
          </cell>
          <cell r="AEM890" t="str">
            <v>Dawe Serar</v>
          </cell>
          <cell r="AEN890" t="str">
            <v>OR809</v>
          </cell>
          <cell r="AEO890" t="str">
            <v>Hantutu</v>
          </cell>
          <cell r="AEP890" t="str">
            <v>3af8deab-4c96-4c77-94a0-d2df08494264</v>
          </cell>
        </row>
        <row r="891">
          <cell r="AEA891">
            <v>895</v>
          </cell>
          <cell r="AEC891">
            <v>-1</v>
          </cell>
          <cell r="AEF891" t="str">
            <v/>
          </cell>
          <cell r="AEG891" t="str">
            <v/>
          </cell>
          <cell r="AEJ891" t="str">
            <v>DTM-SA-R23-OR1405-Barit</v>
          </cell>
          <cell r="AEK891" t="str">
            <v>Oromia</v>
          </cell>
          <cell r="AEL891" t="str">
            <v>West Guji</v>
          </cell>
          <cell r="AEM891" t="str">
            <v>Galana</v>
          </cell>
          <cell r="AEN891" t="str">
            <v>OR1405</v>
          </cell>
          <cell r="AEO891" t="str">
            <v>Barit</v>
          </cell>
          <cell r="AEP891" t="str">
            <v>6f0312d2-fc1c-4bfd-a265-aaaa15b4bfbe</v>
          </cell>
        </row>
        <row r="892">
          <cell r="AEA892">
            <v>896</v>
          </cell>
          <cell r="AEC892">
            <v>-1</v>
          </cell>
          <cell r="AEF892" t="str">
            <v/>
          </cell>
          <cell r="AEG892" t="str">
            <v/>
          </cell>
          <cell r="AEJ892" t="str">
            <v>DTM-SA-R23-OR715-Arda Hula</v>
          </cell>
          <cell r="AEK892" t="str">
            <v>Oromia</v>
          </cell>
          <cell r="AEL892" t="str">
            <v>Bale</v>
          </cell>
          <cell r="AEM892" t="str">
            <v>Dawe Serar</v>
          </cell>
          <cell r="AEN892" t="str">
            <v>OR715</v>
          </cell>
          <cell r="AEO892" t="str">
            <v>Arda Hula</v>
          </cell>
          <cell r="AEP892" t="str">
            <v>da6c238c-1f23-4f3f-bfcd-484d8aeeb525</v>
          </cell>
        </row>
        <row r="893">
          <cell r="AEA893">
            <v>897</v>
          </cell>
          <cell r="AEC893">
            <v>-1</v>
          </cell>
          <cell r="AEF893" t="str">
            <v/>
          </cell>
          <cell r="AEG893" t="str">
            <v/>
          </cell>
          <cell r="AEJ893" t="str">
            <v>DTM-SA-R23-OR1409-Mirgano</v>
          </cell>
          <cell r="AEK893" t="str">
            <v>Oromia</v>
          </cell>
          <cell r="AEL893" t="str">
            <v>West Guji</v>
          </cell>
          <cell r="AEM893" t="str">
            <v>Galana</v>
          </cell>
          <cell r="AEN893" t="str">
            <v>OR1409</v>
          </cell>
          <cell r="AEO893" t="str">
            <v>Mirgano</v>
          </cell>
          <cell r="AEP893" t="str">
            <v>fd911f4b-a917-4555-9288-cbf3ddf532ad</v>
          </cell>
        </row>
        <row r="894">
          <cell r="AEA894">
            <v>898</v>
          </cell>
          <cell r="AEC894">
            <v>-1</v>
          </cell>
          <cell r="AEF894" t="str">
            <v/>
          </cell>
          <cell r="AEG894" t="str">
            <v/>
          </cell>
          <cell r="AEJ894" t="str">
            <v>DTM-SA-R23-OR714-Burka Dero</v>
          </cell>
          <cell r="AEK894" t="str">
            <v>Oromia</v>
          </cell>
          <cell r="AEL894" t="str">
            <v>Bale</v>
          </cell>
          <cell r="AEM894" t="str">
            <v>Seweyna</v>
          </cell>
          <cell r="AEN894" t="str">
            <v>OR714</v>
          </cell>
          <cell r="AEO894" t="str">
            <v>Burka Dero</v>
          </cell>
          <cell r="AEP894" t="str">
            <v>26eea55e-ab98-4ae8-9563-4eef0b5a26c8</v>
          </cell>
        </row>
        <row r="895">
          <cell r="AEA895">
            <v>899</v>
          </cell>
          <cell r="AEC895">
            <v>-1</v>
          </cell>
          <cell r="AEF895" t="str">
            <v/>
          </cell>
          <cell r="AEG895" t="str">
            <v/>
          </cell>
          <cell r="AEJ895" t="str">
            <v>DTM-SA-R23-SO583-Anole</v>
          </cell>
          <cell r="AEK895" t="str">
            <v>Somali</v>
          </cell>
          <cell r="AEL895" t="str">
            <v>Korahe</v>
          </cell>
          <cell r="AEM895" t="str">
            <v>Shekosh</v>
          </cell>
          <cell r="AEN895" t="str">
            <v>SO583</v>
          </cell>
          <cell r="AEO895" t="str">
            <v>Anole</v>
          </cell>
          <cell r="AEP895" t="str">
            <v>583212cb-e56a-4381-8f88-12b9506fe83b</v>
          </cell>
        </row>
        <row r="896">
          <cell r="AEA896">
            <v>900</v>
          </cell>
          <cell r="AEC896">
            <v>-1</v>
          </cell>
          <cell r="AEF896" t="str">
            <v/>
          </cell>
          <cell r="AEG896" t="str">
            <v/>
          </cell>
          <cell r="AEJ896" t="str">
            <v>DTM-SA-R23-OR713-Kuni</v>
          </cell>
          <cell r="AEK896" t="str">
            <v>Oromia</v>
          </cell>
          <cell r="AEL896" t="str">
            <v>Bale</v>
          </cell>
          <cell r="AEM896" t="str">
            <v>Seweyna</v>
          </cell>
          <cell r="AEN896" t="str">
            <v>OR713</v>
          </cell>
          <cell r="AEO896" t="str">
            <v>Kuni</v>
          </cell>
          <cell r="AEP896" t="str">
            <v>6081e478-1457-441c-8d52-2a6de7701548</v>
          </cell>
        </row>
        <row r="897">
          <cell r="AEA897">
            <v>901</v>
          </cell>
          <cell r="AEC897">
            <v>-1</v>
          </cell>
          <cell r="AEF897" t="str">
            <v/>
          </cell>
          <cell r="AEG897" t="str">
            <v/>
          </cell>
          <cell r="AEJ897" t="str">
            <v>DTM-SA-R23-OR520-Bulto</v>
          </cell>
          <cell r="AEK897" t="str">
            <v>Oromia</v>
          </cell>
          <cell r="AEL897" t="str">
            <v>West Guji</v>
          </cell>
          <cell r="AEM897" t="str">
            <v>Galana</v>
          </cell>
          <cell r="AEN897" t="str">
            <v>OR520</v>
          </cell>
          <cell r="AEO897" t="str">
            <v>Bulto</v>
          </cell>
          <cell r="AEP897" t="str">
            <v>28b5e835-125e-4397-af07-776336e9f53d</v>
          </cell>
        </row>
        <row r="898">
          <cell r="AEA898">
            <v>902</v>
          </cell>
          <cell r="AEC898">
            <v>-1</v>
          </cell>
          <cell r="AEF898" t="str">
            <v/>
          </cell>
          <cell r="AEG898" t="str">
            <v/>
          </cell>
          <cell r="AEJ898" t="str">
            <v>DTM-SA-R23-OR518-Jirme</v>
          </cell>
          <cell r="AEK898" t="str">
            <v>Oromia</v>
          </cell>
          <cell r="AEL898" t="str">
            <v>West Guji</v>
          </cell>
          <cell r="AEM898" t="str">
            <v>Galana</v>
          </cell>
          <cell r="AEN898" t="str">
            <v>OR518</v>
          </cell>
          <cell r="AEO898" t="str">
            <v>Jirme</v>
          </cell>
          <cell r="AEP898" t="str">
            <v>c884e157-249f-46dc-bbd7-8e3ea03a2ece</v>
          </cell>
        </row>
        <row r="899">
          <cell r="AEA899">
            <v>903</v>
          </cell>
          <cell r="AEC899">
            <v>-1</v>
          </cell>
          <cell r="AEF899" t="str">
            <v/>
          </cell>
          <cell r="AEG899" t="str">
            <v/>
          </cell>
          <cell r="AEJ899" t="str">
            <v>DTM-SA-R23-OR435-Metari</v>
          </cell>
          <cell r="AEK899" t="str">
            <v>Oromia</v>
          </cell>
          <cell r="AEL899" t="str">
            <v>West Guji</v>
          </cell>
          <cell r="AEM899" t="str">
            <v>Galana</v>
          </cell>
          <cell r="AEN899" t="str">
            <v>OR435</v>
          </cell>
          <cell r="AEO899" t="str">
            <v>Metari</v>
          </cell>
          <cell r="AEP899" t="str">
            <v>d70bd42c-c06b-419d-8674-53b0521ff50e</v>
          </cell>
        </row>
        <row r="900">
          <cell r="AEA900">
            <v>904</v>
          </cell>
          <cell r="AEC900">
            <v>-1</v>
          </cell>
          <cell r="AEF900" t="str">
            <v/>
          </cell>
          <cell r="AEG900" t="str">
            <v/>
          </cell>
          <cell r="AEJ900" t="str">
            <v>DTM-SA-R23-OR924-Goba Town</v>
          </cell>
          <cell r="AEK900" t="str">
            <v>Oromia</v>
          </cell>
          <cell r="AEL900" t="str">
            <v>Bale</v>
          </cell>
          <cell r="AEM900" t="str">
            <v>Goba</v>
          </cell>
          <cell r="AEN900" t="str">
            <v>OR924</v>
          </cell>
          <cell r="AEO900" t="str">
            <v>Goba Town</v>
          </cell>
          <cell r="AEP900" t="str">
            <v>6b09dc46-abc5-4f76-933f-dfea90802417</v>
          </cell>
        </row>
        <row r="901">
          <cell r="AEA901">
            <v>905</v>
          </cell>
          <cell r="AEC901">
            <v>-1</v>
          </cell>
          <cell r="AEF901" t="str">
            <v/>
          </cell>
          <cell r="AEG901" t="str">
            <v/>
          </cell>
          <cell r="AEJ901" t="str">
            <v>DTM-SA-R23-OR855-Ginir Town</v>
          </cell>
          <cell r="AEK901" t="str">
            <v>Oromia</v>
          </cell>
          <cell r="AEL901" t="str">
            <v>Bale</v>
          </cell>
          <cell r="AEM901" t="str">
            <v>Ginir</v>
          </cell>
          <cell r="AEN901" t="str">
            <v>OR855</v>
          </cell>
          <cell r="AEO901" t="str">
            <v>Ginir Town</v>
          </cell>
          <cell r="AEP901" t="str">
            <v>247ea733-098e-49d4-aca2-b14cb5ebc18e</v>
          </cell>
        </row>
        <row r="902">
          <cell r="AEA902">
            <v>906</v>
          </cell>
          <cell r="AEC902">
            <v>-1</v>
          </cell>
          <cell r="AEF902" t="str">
            <v/>
          </cell>
          <cell r="AEG902" t="str">
            <v/>
          </cell>
          <cell r="AEJ902" t="str">
            <v>DTM-SA-R23-OR523-Bilu</v>
          </cell>
          <cell r="AEK902" t="str">
            <v>Oromia</v>
          </cell>
          <cell r="AEL902" t="str">
            <v>West Guji</v>
          </cell>
          <cell r="AEM902" t="str">
            <v>Suro Barguda</v>
          </cell>
          <cell r="AEN902" t="str">
            <v>OR523</v>
          </cell>
          <cell r="AEO902" t="str">
            <v>Bilu</v>
          </cell>
          <cell r="AEP902" t="str">
            <v>d69d2acb-904c-4354-92dc-459eec454a6f</v>
          </cell>
        </row>
        <row r="903">
          <cell r="AEA903">
            <v>907</v>
          </cell>
          <cell r="AEC903">
            <v>-1</v>
          </cell>
          <cell r="AEF903" t="str">
            <v/>
          </cell>
          <cell r="AEG903" t="str">
            <v/>
          </cell>
          <cell r="AEJ903" t="str">
            <v>DTM-SA-R23-OR854-Micha Town</v>
          </cell>
          <cell r="AEK903" t="str">
            <v>Oromia</v>
          </cell>
          <cell r="AEL903" t="str">
            <v>Bale</v>
          </cell>
          <cell r="AEM903" t="str">
            <v>Seweyna</v>
          </cell>
          <cell r="AEN903" t="str">
            <v>OR854</v>
          </cell>
          <cell r="AEO903" t="str">
            <v>Micha Town</v>
          </cell>
          <cell r="AEP903" t="str">
            <v>8a547348-08bc-4ecf-88ca-8737b3f52f84</v>
          </cell>
        </row>
        <row r="904">
          <cell r="AEA904">
            <v>908</v>
          </cell>
          <cell r="AEC904">
            <v>-1</v>
          </cell>
          <cell r="AEF904" t="str">
            <v/>
          </cell>
          <cell r="AEG904" t="str">
            <v/>
          </cell>
          <cell r="AEJ904" t="str">
            <v>DTM-SA-R23-SO783-Hadhawe</v>
          </cell>
          <cell r="AEK904" t="str">
            <v>Somali</v>
          </cell>
          <cell r="AEL904" t="str">
            <v>Shabelle</v>
          </cell>
          <cell r="AEM904" t="str">
            <v>Gode</v>
          </cell>
          <cell r="AEN904" t="str">
            <v>SO783</v>
          </cell>
          <cell r="AEO904" t="str">
            <v>Hadhawe</v>
          </cell>
          <cell r="AEP904" t="str">
            <v>e79adab6-f037-40cb-844c-01f53873b8b0</v>
          </cell>
        </row>
        <row r="905">
          <cell r="AEA905">
            <v>909</v>
          </cell>
          <cell r="AEC905">
            <v>-1</v>
          </cell>
          <cell r="AEF905" t="str">
            <v/>
          </cell>
          <cell r="AEG905" t="str">
            <v/>
          </cell>
          <cell r="AEJ905" t="str">
            <v>DTM-SA-R23-OR853-Beltu Town</v>
          </cell>
          <cell r="AEK905" t="str">
            <v>Oromia</v>
          </cell>
          <cell r="AEL905" t="str">
            <v>Bale</v>
          </cell>
          <cell r="AEM905" t="str">
            <v>Lege Hida</v>
          </cell>
          <cell r="AEN905" t="str">
            <v>OR853</v>
          </cell>
          <cell r="AEO905" t="str">
            <v>Beltu Town</v>
          </cell>
          <cell r="AEP905" t="str">
            <v>302827e6-e8d1-40c6-85f5-5db0b5f06a94</v>
          </cell>
        </row>
        <row r="906">
          <cell r="AEA906">
            <v>910</v>
          </cell>
          <cell r="AEC906">
            <v>-1</v>
          </cell>
          <cell r="AEF906" t="str">
            <v/>
          </cell>
          <cell r="AEG906" t="str">
            <v/>
          </cell>
          <cell r="AEJ906" t="str">
            <v>DTM-SA-R23-OR524-Lukaluke</v>
          </cell>
          <cell r="AEK906" t="str">
            <v>Oromia</v>
          </cell>
          <cell r="AEL906" t="str">
            <v>West Guji</v>
          </cell>
          <cell r="AEM906" t="str">
            <v>Suro Barguda</v>
          </cell>
          <cell r="AEN906" t="str">
            <v>OR524</v>
          </cell>
          <cell r="AEO906" t="str">
            <v>Lukaluke</v>
          </cell>
          <cell r="AEP906" t="str">
            <v>e77988b8-01ef-4fd8-a145-3afd30f843c8</v>
          </cell>
        </row>
        <row r="907">
          <cell r="AEA907">
            <v>911</v>
          </cell>
          <cell r="AEC907">
            <v>-1</v>
          </cell>
          <cell r="AEF907" t="str">
            <v/>
          </cell>
          <cell r="AEG907" t="str">
            <v/>
          </cell>
          <cell r="AEJ907" t="str">
            <v>DTM-SA-R23-OR960-Jara Town</v>
          </cell>
          <cell r="AEK907" t="str">
            <v>Oromia</v>
          </cell>
          <cell r="AEL907" t="str">
            <v>Bale</v>
          </cell>
          <cell r="AEM907" t="str">
            <v>Gololcha Bale</v>
          </cell>
          <cell r="AEN907" t="str">
            <v>OR960</v>
          </cell>
          <cell r="AEO907" t="str">
            <v>Jara Town</v>
          </cell>
          <cell r="AEP907" t="str">
            <v>a54f694e-a7b5-4780-a716-9256065368aa</v>
          </cell>
        </row>
        <row r="908">
          <cell r="AEA908">
            <v>912</v>
          </cell>
          <cell r="AEC908">
            <v>-1</v>
          </cell>
          <cell r="AEF908" t="str">
            <v/>
          </cell>
          <cell r="AEG908" t="str">
            <v/>
          </cell>
          <cell r="AEJ908" t="str">
            <v>DTM-SA-R23-OR961-Shorba</v>
          </cell>
          <cell r="AEK908" t="str">
            <v>Oromia</v>
          </cell>
          <cell r="AEL908" t="str">
            <v>Bale</v>
          </cell>
          <cell r="AEM908" t="str">
            <v>Berbere</v>
          </cell>
          <cell r="AEN908" t="str">
            <v>OR961</v>
          </cell>
          <cell r="AEO908" t="str">
            <v>Shorba</v>
          </cell>
          <cell r="AEP908" t="str">
            <v>2774a98b-5ac7-4dad-97e8-52cb1145c9a5</v>
          </cell>
        </row>
        <row r="909">
          <cell r="AEA909">
            <v>913</v>
          </cell>
          <cell r="AEC909">
            <v>-1</v>
          </cell>
          <cell r="AEF909" t="str">
            <v/>
          </cell>
          <cell r="AEG909" t="str">
            <v/>
          </cell>
          <cell r="AEJ909" t="str">
            <v>DTM-SA-R23-AF128-Bada Admorug</v>
          </cell>
          <cell r="AEK909" t="str">
            <v>Afar</v>
          </cell>
          <cell r="AEL909" t="str">
            <v>Kilbati (Zone 2)</v>
          </cell>
          <cell r="AEM909" t="str">
            <v>Dalul</v>
          </cell>
          <cell r="AEN909" t="str">
            <v>AF128</v>
          </cell>
          <cell r="AEO909" t="str">
            <v>Bada Admorug</v>
          </cell>
          <cell r="AEP909" t="str">
            <v>e78dec20-3436-4e6f-9d88-fb6ba7b91532</v>
          </cell>
        </row>
        <row r="910">
          <cell r="AEA910">
            <v>914</v>
          </cell>
          <cell r="AEC910">
            <v>-1</v>
          </cell>
          <cell r="AEF910" t="str">
            <v/>
          </cell>
          <cell r="AEG910" t="str">
            <v/>
          </cell>
          <cell r="AEJ910" t="str">
            <v>DTM-SA-R23-OR1325-Nejo 03</v>
          </cell>
          <cell r="AEK910" t="str">
            <v>Oromia</v>
          </cell>
          <cell r="AEL910" t="str">
            <v>West Wallaga</v>
          </cell>
          <cell r="AEM910" t="str">
            <v>Nejo</v>
          </cell>
          <cell r="AEN910" t="str">
            <v>OR1325</v>
          </cell>
          <cell r="AEO910" t="str">
            <v>Nejo 03</v>
          </cell>
          <cell r="AEP910" t="str">
            <v>51b2a9a4-f292-4181-ac08-1ef52ddfc107</v>
          </cell>
        </row>
        <row r="911">
          <cell r="AEA911">
            <v>915</v>
          </cell>
          <cell r="AEC911">
            <v>-1</v>
          </cell>
          <cell r="AEF911" t="str">
            <v/>
          </cell>
          <cell r="AEG911" t="str">
            <v/>
          </cell>
          <cell r="AEJ911" t="str">
            <v>DTM-SA-R23-OR1269-Kersa town 2nd</v>
          </cell>
          <cell r="AEK911" t="str">
            <v>Oromia</v>
          </cell>
          <cell r="AEL911" t="str">
            <v>East Harerge</v>
          </cell>
          <cell r="AEM911" t="str">
            <v>Kersa</v>
          </cell>
          <cell r="AEN911" t="str">
            <v>OR1269</v>
          </cell>
          <cell r="AEO911" t="str">
            <v>Kersa town 2nd</v>
          </cell>
          <cell r="AEP911" t="str">
            <v>348f1f4b-416f-49b4-9fea-b88b88869fc3</v>
          </cell>
        </row>
        <row r="912">
          <cell r="AEA912">
            <v>916</v>
          </cell>
          <cell r="AEC912">
            <v>-1</v>
          </cell>
          <cell r="AEF912" t="str">
            <v/>
          </cell>
          <cell r="AEG912" t="str">
            <v/>
          </cell>
          <cell r="AEJ912" t="str">
            <v>DTM-SA-R23-OR337-Buri Arba</v>
          </cell>
          <cell r="AEK912" t="str">
            <v>Oromia</v>
          </cell>
          <cell r="AEL912" t="str">
            <v>West Harerge</v>
          </cell>
          <cell r="AEM912" t="str">
            <v>Bordode</v>
          </cell>
          <cell r="AEN912" t="str">
            <v>OR337</v>
          </cell>
          <cell r="AEO912" t="str">
            <v>Buri Arba</v>
          </cell>
          <cell r="AEP912" t="str">
            <v>a307e122-4842-41ef-ab22-8245dafb4141</v>
          </cell>
        </row>
        <row r="913">
          <cell r="AEA913">
            <v>917</v>
          </cell>
          <cell r="AEC913">
            <v>-1</v>
          </cell>
          <cell r="AEF913" t="str">
            <v/>
          </cell>
          <cell r="AEG913" t="str">
            <v/>
          </cell>
          <cell r="AEJ913" t="str">
            <v>DTM-SA-R23-AF131d-Sodomta Drought</v>
          </cell>
          <cell r="AEK913" t="str">
            <v>Afar</v>
          </cell>
          <cell r="AEL913" t="str">
            <v>Kilbati (Zone 2)</v>
          </cell>
          <cell r="AEM913" t="str">
            <v>Bidu</v>
          </cell>
          <cell r="AEN913" t="str">
            <v>AF131d</v>
          </cell>
          <cell r="AEO913" t="str">
            <v>Sodomta_Drought</v>
          </cell>
          <cell r="AEP913" t="str">
            <v>a825ea0b-6241-4b63-816c-b5d8749fedfe</v>
          </cell>
        </row>
        <row r="914">
          <cell r="AEA914">
            <v>918</v>
          </cell>
          <cell r="AEC914">
            <v>-1</v>
          </cell>
          <cell r="AEF914" t="str">
            <v/>
          </cell>
          <cell r="AEG914" t="str">
            <v/>
          </cell>
          <cell r="AEJ914" t="str">
            <v>DTM-SA-R23-OR973-Kurfa Chele Town</v>
          </cell>
          <cell r="AEK914" t="str">
            <v>Oromia</v>
          </cell>
          <cell r="AEL914" t="str">
            <v>East Harerge</v>
          </cell>
          <cell r="AEM914" t="str">
            <v>Kurfa Chele</v>
          </cell>
          <cell r="AEN914" t="str">
            <v>OR973</v>
          </cell>
          <cell r="AEO914" t="str">
            <v>Kurfa Chele Town</v>
          </cell>
          <cell r="AEP914" t="str">
            <v>6c9867e3-6713-4783-ab2c-1cbefbd3735f</v>
          </cell>
        </row>
        <row r="915">
          <cell r="AEA915">
            <v>919</v>
          </cell>
          <cell r="AEC915">
            <v>-1</v>
          </cell>
          <cell r="AEF915" t="str">
            <v/>
          </cell>
          <cell r="AEG915" t="str">
            <v/>
          </cell>
          <cell r="AEJ915" t="str">
            <v>DTM-SA-R23-OR594-Birbirsa</v>
          </cell>
          <cell r="AEK915" t="str">
            <v>Oromia</v>
          </cell>
          <cell r="AEL915" t="str">
            <v>East Harerge</v>
          </cell>
          <cell r="AEM915" t="str">
            <v>Girawa</v>
          </cell>
          <cell r="AEN915" t="str">
            <v>OR594</v>
          </cell>
          <cell r="AEO915" t="str">
            <v>Birbirsa</v>
          </cell>
          <cell r="AEP915" t="str">
            <v>21a2a811-d223-4c10-a593-3b51de4ac934</v>
          </cell>
        </row>
        <row r="916">
          <cell r="AEA916">
            <v>920</v>
          </cell>
          <cell r="AEC916">
            <v>-1</v>
          </cell>
          <cell r="AEF916" t="str">
            <v/>
          </cell>
          <cell r="AEG916" t="str">
            <v/>
          </cell>
          <cell r="AEJ916" t="str">
            <v>DTM-SA-R23-AF133-Gobera</v>
          </cell>
          <cell r="AEK916" t="str">
            <v>Afar</v>
          </cell>
          <cell r="AEL916" t="str">
            <v>Kilbati (Zone 2)</v>
          </cell>
          <cell r="AEM916" t="str">
            <v>Megale</v>
          </cell>
          <cell r="AEN916" t="str">
            <v>AF133</v>
          </cell>
          <cell r="AEO916" t="str">
            <v>Gobera</v>
          </cell>
          <cell r="AEP916" t="str">
            <v>028dff8f-d1da-4f42-8fbc-2463d192a687</v>
          </cell>
        </row>
        <row r="917">
          <cell r="AEA917">
            <v>921</v>
          </cell>
          <cell r="AEC917">
            <v>-1</v>
          </cell>
          <cell r="AEF917" t="str">
            <v/>
          </cell>
          <cell r="AEG917" t="str">
            <v/>
          </cell>
          <cell r="AEJ917" t="str">
            <v>DTM-SA-R23-AF149-Mego</v>
          </cell>
          <cell r="AEK917" t="str">
            <v>Afar</v>
          </cell>
          <cell r="AEL917" t="str">
            <v>Awsi (Zone 1)</v>
          </cell>
          <cell r="AEM917" t="str">
            <v>Afambo</v>
          </cell>
          <cell r="AEN917" t="str">
            <v>AF149</v>
          </cell>
          <cell r="AEO917" t="str">
            <v>Mego</v>
          </cell>
          <cell r="AEP917" t="str">
            <v>fc77d156-e118-4d09-8549-97a3295b3ca4</v>
          </cell>
        </row>
        <row r="918">
          <cell r="AEA918">
            <v>922</v>
          </cell>
          <cell r="AEC918">
            <v>-1</v>
          </cell>
          <cell r="AEF918" t="str">
            <v/>
          </cell>
          <cell r="AEG918" t="str">
            <v/>
          </cell>
          <cell r="AEJ918" t="str">
            <v>DTM-SA-R23-OR438-Darbiga</v>
          </cell>
          <cell r="AEK918" t="str">
            <v>Oromia</v>
          </cell>
          <cell r="AEL918" t="str">
            <v>East Harerge</v>
          </cell>
          <cell r="AEM918" t="str">
            <v>Chinaksen</v>
          </cell>
          <cell r="AEN918" t="str">
            <v>OR438</v>
          </cell>
          <cell r="AEO918" t="str">
            <v>Darbiga</v>
          </cell>
          <cell r="AEP918" t="str">
            <v>d6f8a0b5-b7c8-4532-b0d1-2ca57bf78752</v>
          </cell>
        </row>
        <row r="919">
          <cell r="AEA919">
            <v>923</v>
          </cell>
          <cell r="AEC919">
            <v>-1</v>
          </cell>
          <cell r="AEF919" t="str">
            <v/>
          </cell>
          <cell r="AEG919" t="str">
            <v/>
          </cell>
          <cell r="AEJ919" t="str">
            <v>DTM-SA-R23-OR1343-Nejo 02</v>
          </cell>
          <cell r="AEK919" t="str">
            <v>Oromia</v>
          </cell>
          <cell r="AEL919" t="str">
            <v>West Wallaga</v>
          </cell>
          <cell r="AEM919" t="str">
            <v>Nejo</v>
          </cell>
          <cell r="AEN919" t="str">
            <v>OR1343</v>
          </cell>
          <cell r="AEO919" t="str">
            <v>Nejo 02</v>
          </cell>
          <cell r="AEP919" t="str">
            <v>e4d0e71e-13ea-4f9e-99b8-02646c02faef</v>
          </cell>
        </row>
        <row r="920">
          <cell r="AEA920">
            <v>924</v>
          </cell>
          <cell r="AEC920">
            <v>-1</v>
          </cell>
          <cell r="AEF920" t="str">
            <v/>
          </cell>
          <cell r="AEG920" t="str">
            <v/>
          </cell>
          <cell r="AEJ920" t="str">
            <v>DTM-SA-R23-HA106-Sofi</v>
          </cell>
          <cell r="AEK920" t="str">
            <v>Hareri</v>
          </cell>
          <cell r="AEL920" t="str">
            <v>Hareri</v>
          </cell>
          <cell r="AEM920" t="str">
            <v>Sofi</v>
          </cell>
          <cell r="AEN920" t="str">
            <v>HA106</v>
          </cell>
          <cell r="AEO920" t="str">
            <v>Sofi</v>
          </cell>
          <cell r="AEP920" t="str">
            <v>1b861411-e373-4bd0-9ba5-6b300a621b3b</v>
          </cell>
        </row>
        <row r="921">
          <cell r="AEA921">
            <v>925</v>
          </cell>
          <cell r="AEC921">
            <v>-1</v>
          </cell>
          <cell r="AEF921" t="str">
            <v/>
          </cell>
          <cell r="AEG921" t="str">
            <v/>
          </cell>
          <cell r="AEJ921" t="str">
            <v>DTM-SA-R23-OR971-Melka Rafo 01</v>
          </cell>
          <cell r="AEK921" t="str">
            <v>Oromia</v>
          </cell>
          <cell r="AEL921" t="str">
            <v>East Harerge</v>
          </cell>
          <cell r="AEM921" t="str">
            <v>Kombolcha</v>
          </cell>
          <cell r="AEN921" t="str">
            <v>OR971</v>
          </cell>
          <cell r="AEO921" t="str">
            <v>Melka Rafo 01</v>
          </cell>
          <cell r="AEP921" t="str">
            <v>8807ca5b-7d41-4d3c-a129-98023a80a18c</v>
          </cell>
        </row>
        <row r="922">
          <cell r="AEA922">
            <v>926</v>
          </cell>
          <cell r="AEC922">
            <v>-1</v>
          </cell>
          <cell r="AEF922" t="str">
            <v/>
          </cell>
          <cell r="AEG922" t="str">
            <v/>
          </cell>
          <cell r="AEJ922" t="str">
            <v>DTM-SA-R23-OR685-Melkerafo 02</v>
          </cell>
          <cell r="AEK922" t="str">
            <v>Oromia</v>
          </cell>
          <cell r="AEL922" t="str">
            <v>East Harerge</v>
          </cell>
          <cell r="AEM922" t="str">
            <v>Kombolcha</v>
          </cell>
          <cell r="AEN922" t="str">
            <v>OR685</v>
          </cell>
          <cell r="AEO922" t="str">
            <v>Melkerafo 02</v>
          </cell>
          <cell r="AEP922" t="str">
            <v>bc171738-e949-421c-b12d-c7fc80e4433b</v>
          </cell>
        </row>
        <row r="923">
          <cell r="AEA923">
            <v>927</v>
          </cell>
          <cell r="AEC923">
            <v>-1</v>
          </cell>
          <cell r="AEF923" t="str">
            <v/>
          </cell>
          <cell r="AEG923" t="str">
            <v/>
          </cell>
          <cell r="AEJ923" t="str">
            <v>DTM-SA-R23-OR1327-Ware Jiru 01</v>
          </cell>
          <cell r="AEK923" t="str">
            <v>Oromia</v>
          </cell>
          <cell r="AEL923" t="str">
            <v>West Wallaga</v>
          </cell>
          <cell r="AEM923" t="str">
            <v>Leta Sibu</v>
          </cell>
          <cell r="AEN923" t="str">
            <v>OR1327</v>
          </cell>
          <cell r="AEO923" t="str">
            <v>Ware Jiru 01</v>
          </cell>
          <cell r="AEP923" t="str">
            <v>219b08bc-be6b-44d6-b68b-8b8c23c0375d</v>
          </cell>
        </row>
        <row r="924">
          <cell r="AEA924">
            <v>928</v>
          </cell>
          <cell r="AEC924">
            <v>-1</v>
          </cell>
          <cell r="AEF924" t="str">
            <v/>
          </cell>
          <cell r="AEG924" t="str">
            <v/>
          </cell>
          <cell r="AEJ924" t="str">
            <v>DTM-SA-R23-OR480-Karamile</v>
          </cell>
          <cell r="AEK924" t="str">
            <v>Oromia</v>
          </cell>
          <cell r="AEL924" t="str">
            <v>East Harerge</v>
          </cell>
          <cell r="AEM924" t="str">
            <v>Goro Gutu</v>
          </cell>
          <cell r="AEN924" t="str">
            <v>OR480</v>
          </cell>
          <cell r="AEO924" t="str">
            <v>Karamile</v>
          </cell>
          <cell r="AEP924" t="str">
            <v>0c0b2ee3-70eb-4fe1-a8a0-36381e22bb13</v>
          </cell>
        </row>
        <row r="925">
          <cell r="AEA925">
            <v>929</v>
          </cell>
          <cell r="AEC925">
            <v>-1</v>
          </cell>
          <cell r="AEF925" t="str">
            <v/>
          </cell>
          <cell r="AEG925" t="str">
            <v/>
          </cell>
          <cell r="AEJ925" t="str">
            <v>DTM-SA-R23-OR743-Agricultural Office</v>
          </cell>
          <cell r="AEK925" t="str">
            <v>Oromia</v>
          </cell>
          <cell r="AEL925" t="str">
            <v>East Harerge</v>
          </cell>
          <cell r="AEM925" t="str">
            <v>Goro Gutu</v>
          </cell>
          <cell r="AEN925" t="str">
            <v>OR743</v>
          </cell>
          <cell r="AEO925" t="str">
            <v>Agricultural Office</v>
          </cell>
          <cell r="AEP925" t="str">
            <v>c7205954-85a8-4c7e-af68-a7f2e0489560</v>
          </cell>
        </row>
        <row r="926">
          <cell r="AEA926">
            <v>930</v>
          </cell>
          <cell r="AEC926">
            <v>-1</v>
          </cell>
          <cell r="AEF926" t="str">
            <v/>
          </cell>
          <cell r="AEG926" t="str">
            <v/>
          </cell>
          <cell r="AEJ926" t="str">
            <v>DTM-SA-R23-OR598-Magala Doguu</v>
          </cell>
          <cell r="AEK926" t="str">
            <v>Oromia</v>
          </cell>
          <cell r="AEL926" t="str">
            <v>East Harerge</v>
          </cell>
          <cell r="AEM926" t="str">
            <v>Girawa</v>
          </cell>
          <cell r="AEN926" t="str">
            <v>OR598</v>
          </cell>
          <cell r="AEO926" t="str">
            <v>Magala Doguu</v>
          </cell>
          <cell r="AEP926" t="str">
            <v>64709ef8-fff5-44e9-951f-55ffc8ba08d1</v>
          </cell>
        </row>
        <row r="927">
          <cell r="AEA927">
            <v>931</v>
          </cell>
          <cell r="AEC927">
            <v>-1</v>
          </cell>
          <cell r="AEF927" t="str">
            <v/>
          </cell>
          <cell r="AEG927" t="str">
            <v/>
          </cell>
          <cell r="AEJ927" t="str">
            <v>DTM-SA-R23-AF148-Fohaytu</v>
          </cell>
          <cell r="AEK927" t="str">
            <v>Afar</v>
          </cell>
          <cell r="AEL927" t="str">
            <v>Awsi (Zone 1)</v>
          </cell>
          <cell r="AEM927" t="str">
            <v>Afambo</v>
          </cell>
          <cell r="AEN927" t="str">
            <v>AF148</v>
          </cell>
          <cell r="AEO927" t="str">
            <v>Fohaytu</v>
          </cell>
          <cell r="AEP927" t="str">
            <v>ed6ffe2c-951d-4743-b631-4b2c7f73c424</v>
          </cell>
        </row>
        <row r="928">
          <cell r="AEA928">
            <v>932</v>
          </cell>
          <cell r="AEC928">
            <v>-1</v>
          </cell>
          <cell r="AEF928" t="str">
            <v/>
          </cell>
          <cell r="AEG928" t="str">
            <v/>
          </cell>
          <cell r="AEJ928" t="str">
            <v>DTM-SA-R23-OR1013-Ali Sheko Camp</v>
          </cell>
          <cell r="AEK928" t="str">
            <v>Oromia</v>
          </cell>
          <cell r="AEL928" t="str">
            <v>East Harerge</v>
          </cell>
          <cell r="AEM928" t="str">
            <v>Goro Gutu</v>
          </cell>
          <cell r="AEN928" t="str">
            <v>OR1013</v>
          </cell>
          <cell r="AEO928" t="str">
            <v>Ali Sheko Camp</v>
          </cell>
          <cell r="AEP928" t="str">
            <v>4acccda6-8ed0-4e29-9404-c9355d4099ff</v>
          </cell>
        </row>
        <row r="929">
          <cell r="AEA929">
            <v>933</v>
          </cell>
          <cell r="AEC929">
            <v>-1</v>
          </cell>
          <cell r="AEF929" t="str">
            <v/>
          </cell>
          <cell r="AEG929" t="str">
            <v/>
          </cell>
          <cell r="AEJ929" t="str">
            <v>DTM-SA-R23-OR1328-Gori 01</v>
          </cell>
          <cell r="AEK929" t="str">
            <v>Oromia</v>
          </cell>
          <cell r="AEL929" t="str">
            <v>West Wallaga</v>
          </cell>
          <cell r="AEM929" t="str">
            <v>Leta Sibu</v>
          </cell>
          <cell r="AEN929" t="str">
            <v>OR1328</v>
          </cell>
          <cell r="AEO929" t="str">
            <v>Gori 01</v>
          </cell>
          <cell r="AEP929" t="str">
            <v>fbecccbe-5e85-4aed-8ee6-c9bf18e1dac8</v>
          </cell>
        </row>
        <row r="930">
          <cell r="AEA930">
            <v>934</v>
          </cell>
          <cell r="AEC930">
            <v>-1</v>
          </cell>
          <cell r="AEF930" t="str">
            <v/>
          </cell>
          <cell r="AEG930" t="str">
            <v/>
          </cell>
          <cell r="AEJ930" t="str">
            <v>DTM-SA-R23-OR1352-Magala Lami</v>
          </cell>
          <cell r="AEK930" t="str">
            <v>Oromia</v>
          </cell>
          <cell r="AEL930" t="str">
            <v>West Harerge</v>
          </cell>
          <cell r="AEM930" t="str">
            <v>Bordode</v>
          </cell>
          <cell r="AEN930" t="str">
            <v>OR1352</v>
          </cell>
          <cell r="AEO930" t="str">
            <v>Magala Lami</v>
          </cell>
          <cell r="AEP930" t="str">
            <v>b7dfa00c-e378-4f22-a5ea-b05ecc70597e</v>
          </cell>
        </row>
        <row r="931">
          <cell r="AEA931">
            <v>935</v>
          </cell>
          <cell r="AEC931">
            <v>-1</v>
          </cell>
          <cell r="AEF931" t="str">
            <v/>
          </cell>
          <cell r="AEG931" t="str">
            <v/>
          </cell>
          <cell r="AEJ931" t="str">
            <v>DTM-SA-R23-OR1014-Bese Camp</v>
          </cell>
          <cell r="AEK931" t="str">
            <v>Oromia</v>
          </cell>
          <cell r="AEL931" t="str">
            <v>East Harerge</v>
          </cell>
          <cell r="AEM931" t="str">
            <v>Goro Gutu</v>
          </cell>
          <cell r="AEN931" t="str">
            <v>OR1014</v>
          </cell>
          <cell r="AEO931" t="str">
            <v>Bese Camp</v>
          </cell>
          <cell r="AEP931" t="str">
            <v>8f45dead-d77f-483a-99e2-72e9eacd532e</v>
          </cell>
        </row>
        <row r="932">
          <cell r="AEA932">
            <v>936</v>
          </cell>
          <cell r="AEC932">
            <v>-1</v>
          </cell>
          <cell r="AEF932" t="str">
            <v/>
          </cell>
          <cell r="AEG932" t="str">
            <v/>
          </cell>
          <cell r="AEJ932" t="str">
            <v>DTM-SA-R23-OR1370-Ali sheko</v>
          </cell>
          <cell r="AEK932" t="str">
            <v>Oromia</v>
          </cell>
          <cell r="AEL932" t="str">
            <v>West Harerge</v>
          </cell>
          <cell r="AEM932" t="str">
            <v>Mieso</v>
          </cell>
          <cell r="AEN932" t="str">
            <v>OR1370</v>
          </cell>
          <cell r="AEO932" t="str">
            <v>Ali sheko</v>
          </cell>
          <cell r="AEP932" t="str">
            <v>0769f665-4fb7-45bd-9ed8-f57fd45cd125</v>
          </cell>
        </row>
        <row r="933">
          <cell r="AEA933">
            <v>937</v>
          </cell>
          <cell r="AEC933">
            <v>-1</v>
          </cell>
          <cell r="AEF933" t="str">
            <v/>
          </cell>
          <cell r="AEG933" t="str">
            <v/>
          </cell>
          <cell r="AEJ933" t="str">
            <v>DTM-SA-R23-OR589-Ido Jalala</v>
          </cell>
          <cell r="AEK933" t="str">
            <v>Oromia</v>
          </cell>
          <cell r="AEL933" t="str">
            <v>East Harerge</v>
          </cell>
          <cell r="AEM933" t="str">
            <v>Goro Gutu</v>
          </cell>
          <cell r="AEN933" t="str">
            <v>OR589</v>
          </cell>
          <cell r="AEO933" t="str">
            <v>Ido Jalala</v>
          </cell>
          <cell r="AEP933" t="str">
            <v>7c9ea8b8-85ca-4285-be31-da5ac116502e</v>
          </cell>
        </row>
        <row r="934">
          <cell r="AEA934">
            <v>938</v>
          </cell>
          <cell r="AEC934">
            <v>-1</v>
          </cell>
          <cell r="AEF934" t="str">
            <v/>
          </cell>
          <cell r="AEG934" t="str">
            <v/>
          </cell>
          <cell r="AEJ934" t="str">
            <v>DTM-SA-R23-OR335-Walitane</v>
          </cell>
          <cell r="AEK934" t="str">
            <v>Oromia</v>
          </cell>
          <cell r="AEL934" t="str">
            <v>West Harerge</v>
          </cell>
          <cell r="AEM934" t="str">
            <v>Mieso</v>
          </cell>
          <cell r="AEN934" t="str">
            <v>OR335</v>
          </cell>
          <cell r="AEO934" t="str">
            <v>Walitane</v>
          </cell>
          <cell r="AEP934" t="str">
            <v>bf3b44e9-6317-4c8d-8650-11616426cf19</v>
          </cell>
        </row>
        <row r="935">
          <cell r="AEA935">
            <v>939</v>
          </cell>
          <cell r="AEC935">
            <v>-1</v>
          </cell>
          <cell r="AEF935" t="str">
            <v/>
          </cell>
          <cell r="AEG935" t="str">
            <v/>
          </cell>
          <cell r="AEJ935" t="str">
            <v>DTM-SA-R23-DD103-Youth Recreational Center</v>
          </cell>
          <cell r="AEK935" t="str">
            <v>Dire Dawa</v>
          </cell>
          <cell r="AEL935" t="str">
            <v>Dire Dawa</v>
          </cell>
          <cell r="AEM935" t="str">
            <v>Dire Dawa/Town</v>
          </cell>
          <cell r="AEN935" t="str">
            <v>DD103</v>
          </cell>
          <cell r="AEO935" t="str">
            <v>Youth Recreational Center</v>
          </cell>
          <cell r="AEP935" t="str">
            <v>7ec2ec0c-ac6f-4154-83d6-321b3dd49619</v>
          </cell>
        </row>
        <row r="936">
          <cell r="AEA936">
            <v>940</v>
          </cell>
          <cell r="AEC936">
            <v>-1</v>
          </cell>
          <cell r="AEF936" t="str">
            <v/>
          </cell>
          <cell r="AEG936" t="str">
            <v/>
          </cell>
          <cell r="AEJ936" t="str">
            <v>DTM-SA-R23-DD107-Millennium park</v>
          </cell>
          <cell r="AEK936" t="str">
            <v>Dire Dawa</v>
          </cell>
          <cell r="AEL936" t="str">
            <v>Dire Dawa</v>
          </cell>
          <cell r="AEM936" t="str">
            <v>Dire Dawa/Town</v>
          </cell>
          <cell r="AEN936" t="str">
            <v>DD107</v>
          </cell>
          <cell r="AEO936" t="str">
            <v>Millennium park</v>
          </cell>
          <cell r="AEP936" t="str">
            <v>45381a36-aec8-47df-bee2-7af33711a130</v>
          </cell>
        </row>
        <row r="937">
          <cell r="AEA937">
            <v>941</v>
          </cell>
          <cell r="AEC937">
            <v>-1</v>
          </cell>
          <cell r="AEF937" t="str">
            <v/>
          </cell>
          <cell r="AEG937" t="str">
            <v/>
          </cell>
          <cell r="AEJ937" t="str">
            <v>DTM-SA-R23-OR762-Wetadera</v>
          </cell>
          <cell r="AEK937" t="str">
            <v>Oromia</v>
          </cell>
          <cell r="AEL937" t="str">
            <v>West Harerge</v>
          </cell>
          <cell r="AEM937" t="str">
            <v>Daro Lebu</v>
          </cell>
          <cell r="AEN937" t="str">
            <v>OR762</v>
          </cell>
          <cell r="AEO937" t="str">
            <v>Wetadera</v>
          </cell>
          <cell r="AEP937" t="str">
            <v>b6ffdd8f-2b1f-4f44-b858-c6783204f7e3</v>
          </cell>
        </row>
        <row r="938">
          <cell r="AEA938">
            <v>942</v>
          </cell>
          <cell r="AEC938">
            <v>-1</v>
          </cell>
          <cell r="AEF938" t="str">
            <v/>
          </cell>
          <cell r="AEG938" t="str">
            <v/>
          </cell>
          <cell r="AEJ938" t="str">
            <v>DTM-SA-R23-OR742-Ganda Wagayehu</v>
          </cell>
          <cell r="AEK938" t="str">
            <v>Oromia</v>
          </cell>
          <cell r="AEL938" t="str">
            <v>East Harerge</v>
          </cell>
          <cell r="AEM938" t="str">
            <v>Goro Gutu</v>
          </cell>
          <cell r="AEN938" t="str">
            <v>OR742</v>
          </cell>
          <cell r="AEO938" t="str">
            <v>Ganda Wagayehu</v>
          </cell>
          <cell r="AEP938" t="str">
            <v>47296f3f-3395-4e04-af07-aad9dd05487a</v>
          </cell>
        </row>
        <row r="939">
          <cell r="AEA939">
            <v>943</v>
          </cell>
          <cell r="AEC939">
            <v>-1</v>
          </cell>
          <cell r="AEF939" t="str">
            <v/>
          </cell>
          <cell r="AEG939" t="str">
            <v/>
          </cell>
          <cell r="AEJ939" t="str">
            <v>DTM-SA-R23-OR593-Warji Jalala</v>
          </cell>
          <cell r="AEK939" t="str">
            <v>Oromia</v>
          </cell>
          <cell r="AEL939" t="str">
            <v>East Harerge</v>
          </cell>
          <cell r="AEM939" t="str">
            <v>Goro Gutu</v>
          </cell>
          <cell r="AEN939" t="str">
            <v>OR593</v>
          </cell>
          <cell r="AEO939" t="str">
            <v>Warji Jalala</v>
          </cell>
          <cell r="AEP939" t="str">
            <v>e26f38e6-d17a-48ac-ac1c-140da7759186</v>
          </cell>
        </row>
        <row r="940">
          <cell r="AEA940">
            <v>944</v>
          </cell>
          <cell r="AEC940">
            <v>-1</v>
          </cell>
          <cell r="AEF940" t="str">
            <v/>
          </cell>
          <cell r="AEG940" t="str">
            <v/>
          </cell>
          <cell r="AEJ940" t="str">
            <v>DTM-SA-R23-OR640-Walensu</v>
          </cell>
          <cell r="AEK940" t="str">
            <v>Oromia</v>
          </cell>
          <cell r="AEL940" t="str">
            <v>East Harerge</v>
          </cell>
          <cell r="AEM940" t="str">
            <v>Chinaksen</v>
          </cell>
          <cell r="AEN940" t="str">
            <v>OR640</v>
          </cell>
          <cell r="AEO940" t="str">
            <v>Walensu</v>
          </cell>
          <cell r="AEP940" t="str">
            <v>ecc7cb1d-3731-4ec4-9c36-69f810588c37</v>
          </cell>
        </row>
        <row r="941">
          <cell r="AEA941">
            <v>945</v>
          </cell>
          <cell r="AEC941">
            <v>-1</v>
          </cell>
          <cell r="AEF941" t="str">
            <v/>
          </cell>
          <cell r="AEG941" t="str">
            <v/>
          </cell>
          <cell r="AEJ941" t="str">
            <v>DTM-SA-R23-OR977-Gerbi Dimtu</v>
          </cell>
          <cell r="AEK941" t="str">
            <v>Oromia</v>
          </cell>
          <cell r="AEL941" t="str">
            <v>West Harerge</v>
          </cell>
          <cell r="AEM941" t="str">
            <v>Daro Lebu</v>
          </cell>
          <cell r="AEN941" t="str">
            <v>OR977</v>
          </cell>
          <cell r="AEO941" t="str">
            <v>Gerbi Dimtu</v>
          </cell>
          <cell r="AEP941" t="str">
            <v>094b66e0-78df-4f0e-b3ac-8f8147fdd13b</v>
          </cell>
        </row>
        <row r="942">
          <cell r="AEA942">
            <v>946</v>
          </cell>
          <cell r="AEC942">
            <v>-1</v>
          </cell>
          <cell r="AEF942" t="str">
            <v/>
          </cell>
          <cell r="AEG942" t="str">
            <v/>
          </cell>
          <cell r="AEJ942" t="str">
            <v>DTM-SA-R23-SO245-Manjo</v>
          </cell>
          <cell r="AEK942" t="str">
            <v>Somali</v>
          </cell>
          <cell r="AEL942" t="str">
            <v>Siti</v>
          </cell>
          <cell r="AEM942" t="str">
            <v>Miesso</v>
          </cell>
          <cell r="AEN942" t="str">
            <v>SO245</v>
          </cell>
          <cell r="AEO942" t="str">
            <v>Manjo</v>
          </cell>
          <cell r="AEP942" t="str">
            <v>46074cca-91fb-47c5-b75e-1dea4fb711b8</v>
          </cell>
        </row>
        <row r="943">
          <cell r="AEA943">
            <v>947</v>
          </cell>
          <cell r="AEC943">
            <v>-1</v>
          </cell>
          <cell r="AEF943" t="str">
            <v/>
          </cell>
          <cell r="AEG943" t="str">
            <v/>
          </cell>
          <cell r="AEJ943" t="str">
            <v>DTM-SA-R23-OR590-Baroda</v>
          </cell>
          <cell r="AEK943" t="str">
            <v>Oromia</v>
          </cell>
          <cell r="AEL943" t="str">
            <v>East Harerge</v>
          </cell>
          <cell r="AEM943" t="str">
            <v>Goro Gutu</v>
          </cell>
          <cell r="AEN943" t="str">
            <v>OR590</v>
          </cell>
          <cell r="AEO943" t="str">
            <v>Baroda</v>
          </cell>
          <cell r="AEP943" t="str">
            <v>c195e12a-dcfb-4e5d-8159-54663502cf43</v>
          </cell>
        </row>
        <row r="944">
          <cell r="AEA944">
            <v>948</v>
          </cell>
          <cell r="AEC944">
            <v>-1</v>
          </cell>
          <cell r="AEF944" t="str">
            <v/>
          </cell>
          <cell r="AEG944" t="str">
            <v/>
          </cell>
          <cell r="AEJ944" t="str">
            <v>DTM-SA-R23-OR832-Ejerti</v>
          </cell>
          <cell r="AEK944" t="str">
            <v>Oromia</v>
          </cell>
          <cell r="AEL944" t="str">
            <v>West Harerge</v>
          </cell>
          <cell r="AEM944" t="str">
            <v>Daro Lebu</v>
          </cell>
          <cell r="AEN944" t="str">
            <v>OR832</v>
          </cell>
          <cell r="AEO944" t="str">
            <v>Ejerti</v>
          </cell>
          <cell r="AEP944" t="str">
            <v>84f356dc-a043-4b05-b0b4-a76707805db0</v>
          </cell>
        </row>
        <row r="945">
          <cell r="AEA945">
            <v>949</v>
          </cell>
          <cell r="AEC945">
            <v>-1</v>
          </cell>
          <cell r="AEF945" t="str">
            <v/>
          </cell>
          <cell r="AEG945" t="str">
            <v/>
          </cell>
          <cell r="AEJ945" t="str">
            <v>DTM-SA-R23-OR649-Amola</v>
          </cell>
          <cell r="AEK945" t="str">
            <v>Oromia</v>
          </cell>
          <cell r="AEL945" t="str">
            <v>East Harerge</v>
          </cell>
          <cell r="AEM945" t="str">
            <v>Chinaksen</v>
          </cell>
          <cell r="AEN945" t="str">
            <v>OR649</v>
          </cell>
          <cell r="AEO945" t="str">
            <v>Amola</v>
          </cell>
          <cell r="AEP945" t="str">
            <v>8c442871-118e-418b-986d-9cc8cc655f8a</v>
          </cell>
        </row>
        <row r="946">
          <cell r="AEA946">
            <v>950</v>
          </cell>
          <cell r="AEC946">
            <v>-1</v>
          </cell>
          <cell r="AEF946" t="str">
            <v/>
          </cell>
          <cell r="AEG946" t="str">
            <v/>
          </cell>
          <cell r="AEJ946" t="str">
            <v>DTM-SA-R23-OR741-Ifa Dhaba</v>
          </cell>
          <cell r="AEK946" t="str">
            <v>Oromia</v>
          </cell>
          <cell r="AEL946" t="str">
            <v>East Harerge</v>
          </cell>
          <cell r="AEM946" t="str">
            <v>Goro Gutu</v>
          </cell>
          <cell r="AEN946" t="str">
            <v>OR741</v>
          </cell>
          <cell r="AEO946" t="str">
            <v>Ifa Dhaba</v>
          </cell>
          <cell r="AEP946" t="str">
            <v>c83301ff-8de2-43a4-a1be-6797fdfe199d</v>
          </cell>
        </row>
        <row r="947">
          <cell r="AEA947">
            <v>951</v>
          </cell>
          <cell r="AEC947">
            <v>-1</v>
          </cell>
          <cell r="AEF947" t="str">
            <v/>
          </cell>
          <cell r="AEG947" t="str">
            <v/>
          </cell>
          <cell r="AEJ947" t="str">
            <v>DTM-SA-R23-OR1371-Micheta Town</v>
          </cell>
          <cell r="AEK947" t="str">
            <v>Oromia</v>
          </cell>
          <cell r="AEL947" t="str">
            <v>West Harerge</v>
          </cell>
          <cell r="AEM947" t="str">
            <v>Daro Lebu</v>
          </cell>
          <cell r="AEN947" t="str">
            <v>OR1371</v>
          </cell>
          <cell r="AEO947" t="str">
            <v>Micheta Town</v>
          </cell>
          <cell r="AEP947" t="str">
            <v>128093ce-6c95-4ec9-8bf6-ac989667eba5</v>
          </cell>
        </row>
        <row r="948">
          <cell r="AEA948">
            <v>952</v>
          </cell>
          <cell r="AEC948">
            <v>-1</v>
          </cell>
          <cell r="AEF948" t="str">
            <v/>
          </cell>
          <cell r="AEG948" t="str">
            <v/>
          </cell>
          <cell r="AEJ948" t="str">
            <v>DTM-SA-R23-OR681-Burka Gemechu</v>
          </cell>
          <cell r="AEK948" t="str">
            <v>Oromia</v>
          </cell>
          <cell r="AEL948" t="str">
            <v>East Harerge</v>
          </cell>
          <cell r="AEM948" t="str">
            <v>Garo Muti</v>
          </cell>
          <cell r="AEN948" t="str">
            <v>OR681</v>
          </cell>
          <cell r="AEO948" t="str">
            <v>Burka Gemechu</v>
          </cell>
          <cell r="AEP948" t="str">
            <v>c1839187-e548-4dfc-8456-b11436ce6bc3</v>
          </cell>
        </row>
        <row r="949">
          <cell r="AEA949">
            <v>953</v>
          </cell>
          <cell r="AEC949">
            <v>-1</v>
          </cell>
          <cell r="AEF949" t="str">
            <v/>
          </cell>
          <cell r="AEG949" t="str">
            <v/>
          </cell>
          <cell r="AEJ949" t="str">
            <v>DTM-SA-R23-SO243-Butiiji</v>
          </cell>
          <cell r="AEK949" t="str">
            <v>Somali</v>
          </cell>
          <cell r="AEL949" t="str">
            <v>Siti</v>
          </cell>
          <cell r="AEM949" t="str">
            <v>Miesso</v>
          </cell>
          <cell r="AEN949" t="str">
            <v>SO243</v>
          </cell>
          <cell r="AEO949" t="str">
            <v>Butiiji</v>
          </cell>
          <cell r="AEP949" t="str">
            <v>2128e548-6b94-49ce-b3c8-8ea376a4a7c8</v>
          </cell>
        </row>
        <row r="950">
          <cell r="AEA950">
            <v>954</v>
          </cell>
          <cell r="AEC950">
            <v>-1</v>
          </cell>
          <cell r="AEF950" t="str">
            <v/>
          </cell>
          <cell r="AEG950" t="str">
            <v/>
          </cell>
          <cell r="AEJ950" t="str">
            <v>DTM-SA-R23-OR728-Biyo Gababdu</v>
          </cell>
          <cell r="AEK950" t="str">
            <v>Oromia</v>
          </cell>
          <cell r="AEL950" t="str">
            <v>East Harerge</v>
          </cell>
          <cell r="AEM950" t="str">
            <v>Chinaksen</v>
          </cell>
          <cell r="AEN950" t="str">
            <v>OR728</v>
          </cell>
          <cell r="AEO950" t="str">
            <v>Biyo Gababdu</v>
          </cell>
          <cell r="AEP950" t="str">
            <v>6ebf6b87-1bc8-4275-a1c9-a0d6c307baba</v>
          </cell>
        </row>
        <row r="951">
          <cell r="AEA951">
            <v>955</v>
          </cell>
          <cell r="AEC951">
            <v>-1</v>
          </cell>
          <cell r="AEF951" t="str">
            <v/>
          </cell>
          <cell r="AEG951" t="str">
            <v/>
          </cell>
          <cell r="AEJ951" t="str">
            <v>DTM-SA-R23-AF167-Folhoh Amo</v>
          </cell>
          <cell r="AEK951" t="str">
            <v>Afar</v>
          </cell>
          <cell r="AEL951" t="str">
            <v>Kilbati (Zone 2)</v>
          </cell>
          <cell r="AEM951" t="str">
            <v>Berahile</v>
          </cell>
          <cell r="AEN951" t="str">
            <v>AF167</v>
          </cell>
          <cell r="AEO951" t="str">
            <v>Folhoh Amo</v>
          </cell>
          <cell r="AEP951" t="str">
            <v>9898edc2-f96d-490c-981d-207014d8478b</v>
          </cell>
        </row>
        <row r="952">
          <cell r="AEA952">
            <v>956</v>
          </cell>
          <cell r="AEC952">
            <v>-1</v>
          </cell>
          <cell r="AEF952" t="str">
            <v/>
          </cell>
          <cell r="AEG952" t="str">
            <v/>
          </cell>
          <cell r="AEJ952" t="str">
            <v>DTM-SA-R23-OR682-Burka Jalela</v>
          </cell>
          <cell r="AEK952" t="str">
            <v>Oromia</v>
          </cell>
          <cell r="AEL952" t="str">
            <v>East Harerge</v>
          </cell>
          <cell r="AEM952" t="str">
            <v>Garo Muti</v>
          </cell>
          <cell r="AEN952" t="str">
            <v>OR682</v>
          </cell>
          <cell r="AEO952" t="str">
            <v>Burka Jalela</v>
          </cell>
          <cell r="AEP952" t="str">
            <v>9d2d2c65-2826-4065-8df3-fc52190a499e</v>
          </cell>
        </row>
        <row r="953">
          <cell r="AEA953">
            <v>957</v>
          </cell>
          <cell r="AEC953">
            <v>-1</v>
          </cell>
          <cell r="AEF953" t="str">
            <v/>
          </cell>
          <cell r="AEG953" t="str">
            <v/>
          </cell>
          <cell r="AEJ953" t="str">
            <v>DTM-SA-R23-OR1275-Kalmale</v>
          </cell>
          <cell r="AEK953" t="str">
            <v>Oromia</v>
          </cell>
          <cell r="AEL953" t="str">
            <v>East Harerge</v>
          </cell>
          <cell r="AEM953" t="str">
            <v>Chinaksen</v>
          </cell>
          <cell r="AEN953" t="str">
            <v>OR1275</v>
          </cell>
          <cell r="AEO953" t="str">
            <v>Kalmale</v>
          </cell>
          <cell r="AEP953" t="str">
            <v>a07d37f4-9c1c-47e6-ba46-5336ee9214a7</v>
          </cell>
        </row>
        <row r="954">
          <cell r="AEA954">
            <v>958</v>
          </cell>
          <cell r="AEC954">
            <v>-1</v>
          </cell>
          <cell r="AEF954" t="str">
            <v/>
          </cell>
          <cell r="AEG954" t="str">
            <v/>
          </cell>
          <cell r="AEJ954" t="str">
            <v>DTM-SA-R23-OR860-Megala Goro</v>
          </cell>
          <cell r="AEK954" t="str">
            <v>Oromia</v>
          </cell>
          <cell r="AEL954" t="str">
            <v>East Harerge</v>
          </cell>
          <cell r="AEM954" t="str">
            <v>Garo Muti</v>
          </cell>
          <cell r="AEN954" t="str">
            <v>OR860</v>
          </cell>
          <cell r="AEO954" t="str">
            <v>Megala Goro</v>
          </cell>
          <cell r="AEP954" t="str">
            <v>6127b7ca-b261-4fdc-a94d-b9c8efc23659</v>
          </cell>
        </row>
        <row r="955">
          <cell r="AEA955">
            <v>959</v>
          </cell>
          <cell r="AEC955">
            <v>-1</v>
          </cell>
          <cell r="AEF955" t="str">
            <v/>
          </cell>
          <cell r="AEG955" t="str">
            <v/>
          </cell>
          <cell r="AEJ955" t="str">
            <v>DTM-SA-R23-OR1394-New Golmasa</v>
          </cell>
          <cell r="AEK955" t="str">
            <v>Oromia</v>
          </cell>
          <cell r="AEL955" t="str">
            <v>East Harerge</v>
          </cell>
          <cell r="AEM955" t="str">
            <v>Deder</v>
          </cell>
          <cell r="AEN955" t="str">
            <v>OR1394</v>
          </cell>
          <cell r="AEO955" t="str">
            <v>New Golmasa</v>
          </cell>
          <cell r="AEP955" t="str">
            <v>36ad607c-c933-4ed5-a343-ada9cdaf6ded</v>
          </cell>
        </row>
        <row r="956">
          <cell r="AEA956">
            <v>960</v>
          </cell>
          <cell r="AEC956">
            <v>-1</v>
          </cell>
          <cell r="AEF956" t="str">
            <v/>
          </cell>
          <cell r="AEG956" t="str">
            <v/>
          </cell>
          <cell r="AEJ956" t="str">
            <v>DTM-SA-R23-SO246-Afase</v>
          </cell>
          <cell r="AEK956" t="str">
            <v>Somali</v>
          </cell>
          <cell r="AEL956" t="str">
            <v>Siti</v>
          </cell>
          <cell r="AEM956" t="str">
            <v>Miesso</v>
          </cell>
          <cell r="AEN956" t="str">
            <v>SO246</v>
          </cell>
          <cell r="AEO956" t="str">
            <v>Afase</v>
          </cell>
          <cell r="AEP956" t="str">
            <v>55d151dc-f6e2-4975-a6f3-9dee704f8bd3</v>
          </cell>
        </row>
        <row r="957">
          <cell r="AEA957">
            <v>961</v>
          </cell>
          <cell r="AEC957">
            <v>-1</v>
          </cell>
          <cell r="AEF957" t="str">
            <v/>
          </cell>
          <cell r="AEG957" t="str">
            <v/>
          </cell>
          <cell r="AEJ957" t="str">
            <v>DTM-SA-R23-OR740-Kurka Oda Gelan</v>
          </cell>
          <cell r="AEK957" t="str">
            <v>Oromia</v>
          </cell>
          <cell r="AEL957" t="str">
            <v>East Harerge</v>
          </cell>
          <cell r="AEM957" t="str">
            <v>Garo Muti</v>
          </cell>
          <cell r="AEN957" t="str">
            <v>OR740</v>
          </cell>
          <cell r="AEO957" t="str">
            <v>Kurka Oda Gelan</v>
          </cell>
          <cell r="AEP957" t="str">
            <v>7545bb87-5693-410e-ad13-138b955f3c3a</v>
          </cell>
        </row>
        <row r="958">
          <cell r="AEA958">
            <v>962</v>
          </cell>
          <cell r="AEC958">
            <v>-1</v>
          </cell>
          <cell r="AEF958" t="str">
            <v/>
          </cell>
          <cell r="AEG958" t="str">
            <v/>
          </cell>
          <cell r="AEJ958" t="str">
            <v>DTM-SA-R23-OR968-Golmasa</v>
          </cell>
          <cell r="AEK958" t="str">
            <v>Oromia</v>
          </cell>
          <cell r="AEL958" t="str">
            <v>East Harerge</v>
          </cell>
          <cell r="AEM958" t="str">
            <v>Deder</v>
          </cell>
          <cell r="AEN958" t="str">
            <v>OR968</v>
          </cell>
          <cell r="AEO958" t="str">
            <v>Golmasa</v>
          </cell>
          <cell r="AEP958" t="str">
            <v>c16d081d-d4cc-462b-a29a-2fbee2c200f8</v>
          </cell>
        </row>
        <row r="959">
          <cell r="AEA959">
            <v>963</v>
          </cell>
          <cell r="AEC959">
            <v>-1</v>
          </cell>
          <cell r="AEF959" t="str">
            <v/>
          </cell>
          <cell r="AEG959" t="str">
            <v/>
          </cell>
          <cell r="AEJ959" t="str">
            <v>DTM-SA-R23-OR834-Korke</v>
          </cell>
          <cell r="AEK959" t="str">
            <v>Oromia</v>
          </cell>
          <cell r="AEL959" t="str">
            <v>West Harerge</v>
          </cell>
          <cell r="AEM959" t="str">
            <v>Hawi Gudina</v>
          </cell>
          <cell r="AEN959" t="str">
            <v>OR834</v>
          </cell>
          <cell r="AEO959" t="str">
            <v>Korke</v>
          </cell>
          <cell r="AEP959" t="str">
            <v>b8cf5f32-4f3b-49a7-a5a2-a7a5b0d27ab8</v>
          </cell>
        </row>
        <row r="960">
          <cell r="AEA960">
            <v>964</v>
          </cell>
          <cell r="AEC960">
            <v>-1</v>
          </cell>
          <cell r="AEF960" t="str">
            <v/>
          </cell>
          <cell r="AEG960" t="str">
            <v/>
          </cell>
          <cell r="AEJ960" t="str">
            <v>DTM-SA-R23-New-Afase flood</v>
          </cell>
          <cell r="AEK960" t="str">
            <v>Somali</v>
          </cell>
          <cell r="AEL960" t="str">
            <v>Siti</v>
          </cell>
          <cell r="AEM960" t="str">
            <v>Miesso</v>
          </cell>
          <cell r="AEN960" t="str">
            <v>SO246F</v>
          </cell>
          <cell r="AEO960" t="str">
            <v>Afase</v>
          </cell>
          <cell r="AEP960" t="str">
            <v>3def917c-1673-4521-8ce0-a7d1a548f35a</v>
          </cell>
        </row>
        <row r="961">
          <cell r="AEA961">
            <v>965</v>
          </cell>
          <cell r="AEC961">
            <v>-1</v>
          </cell>
          <cell r="AEF961" t="str">
            <v/>
          </cell>
          <cell r="AEG961" t="str">
            <v/>
          </cell>
          <cell r="AEJ961" t="str">
            <v>DTM-SA-R23-OR566-DDC</v>
          </cell>
          <cell r="AEK961" t="str">
            <v>Oromia</v>
          </cell>
          <cell r="AEL961" t="str">
            <v>East Harerge</v>
          </cell>
          <cell r="AEM961" t="str">
            <v>Deder</v>
          </cell>
          <cell r="AEN961" t="str">
            <v>OR566</v>
          </cell>
          <cell r="AEO961" t="str">
            <v>DDC</v>
          </cell>
          <cell r="AEP961" t="str">
            <v>20bcac68-846e-4e6a-bb63-1359312e5c2f</v>
          </cell>
        </row>
        <row r="962">
          <cell r="AEA962">
            <v>966</v>
          </cell>
          <cell r="AEC962">
            <v>-1</v>
          </cell>
          <cell r="AEF962" t="str">
            <v/>
          </cell>
          <cell r="AEG962" t="str">
            <v/>
          </cell>
          <cell r="AEJ962" t="str">
            <v>DTM-SA-R23-OR858-Haramaya Town</v>
          </cell>
          <cell r="AEK962" t="str">
            <v>Oromia</v>
          </cell>
          <cell r="AEL962" t="str">
            <v>East Harerge</v>
          </cell>
          <cell r="AEM962" t="str">
            <v>Haro Maya</v>
          </cell>
          <cell r="AEN962" t="str">
            <v>OR858</v>
          </cell>
          <cell r="AEO962" t="str">
            <v>Haramaya Town</v>
          </cell>
          <cell r="AEP962" t="str">
            <v>2054c713-aee8-415d-a6dc-7fb7c8eb6845</v>
          </cell>
        </row>
        <row r="963">
          <cell r="AEA963">
            <v>967</v>
          </cell>
          <cell r="AEC963">
            <v>-1</v>
          </cell>
          <cell r="AEF963" t="str">
            <v/>
          </cell>
          <cell r="AEG963" t="str">
            <v/>
          </cell>
          <cell r="AEJ963" t="str">
            <v>DTM-SA-R23-OR568-Madda Jalala</v>
          </cell>
          <cell r="AEK963" t="str">
            <v>Oromia</v>
          </cell>
          <cell r="AEL963" t="str">
            <v>East Harerge</v>
          </cell>
          <cell r="AEM963" t="str">
            <v>Deder</v>
          </cell>
          <cell r="AEN963" t="str">
            <v>OR568</v>
          </cell>
          <cell r="AEO963" t="str">
            <v>Madda Jalala</v>
          </cell>
          <cell r="AEP963" t="str">
            <v>87701787-253e-4074-83d6-fa126c1358fe</v>
          </cell>
        </row>
        <row r="964">
          <cell r="AEA964">
            <v>968</v>
          </cell>
          <cell r="AEC964">
            <v>-1</v>
          </cell>
          <cell r="AEF964" t="str">
            <v/>
          </cell>
          <cell r="AEG964" t="str">
            <v/>
          </cell>
          <cell r="AEJ964" t="str">
            <v>DTM-SA-R23-OR765-Gelemso Town</v>
          </cell>
          <cell r="AEK964" t="str">
            <v>Oromia</v>
          </cell>
          <cell r="AEL964" t="str">
            <v>West Harerge</v>
          </cell>
          <cell r="AEM964" t="str">
            <v>Habro</v>
          </cell>
          <cell r="AEN964" t="str">
            <v>OR765</v>
          </cell>
          <cell r="AEO964" t="str">
            <v>Gelemso Town</v>
          </cell>
          <cell r="AEP964" t="str">
            <v>1aeed117-22fa-49c2-b82b-2eb5b3cde61d</v>
          </cell>
        </row>
        <row r="965">
          <cell r="AEA965">
            <v>969</v>
          </cell>
          <cell r="AEC965">
            <v>-1</v>
          </cell>
          <cell r="AEF965" t="str">
            <v/>
          </cell>
          <cell r="AEG965" t="str">
            <v/>
          </cell>
          <cell r="AEJ965" t="str">
            <v>DTM-SA-R23-OR1268-Aweday</v>
          </cell>
          <cell r="AEK965" t="str">
            <v>Oromia</v>
          </cell>
          <cell r="AEL965" t="str">
            <v>East Harerge</v>
          </cell>
          <cell r="AEM965" t="str">
            <v>Haro Maya</v>
          </cell>
          <cell r="AEN965" t="str">
            <v>OR1268</v>
          </cell>
          <cell r="AEO965" t="str">
            <v>Aweday</v>
          </cell>
          <cell r="AEP965" t="str">
            <v>3146c0a4-97a6-4dce-b294-58bc9abe9022</v>
          </cell>
        </row>
        <row r="966">
          <cell r="AEA966">
            <v>970</v>
          </cell>
          <cell r="AEC966">
            <v>-1</v>
          </cell>
          <cell r="AEF966" t="str">
            <v/>
          </cell>
          <cell r="AEG966" t="str">
            <v/>
          </cell>
          <cell r="AEJ966" t="str">
            <v>DTM-SA-R23-SO236-Ali jiir</v>
          </cell>
          <cell r="AEK966" t="str">
            <v>Somali</v>
          </cell>
          <cell r="AEL966" t="str">
            <v>Siti</v>
          </cell>
          <cell r="AEM966" t="str">
            <v>Afdem</v>
          </cell>
          <cell r="AEN966" t="str">
            <v>SO236</v>
          </cell>
          <cell r="AEO966" t="str">
            <v>Ali jiir</v>
          </cell>
          <cell r="AEP966" t="str">
            <v>42678754-acd6-4422-835c-f30c920d478d</v>
          </cell>
        </row>
        <row r="967">
          <cell r="AEA967">
            <v>971</v>
          </cell>
          <cell r="AEC967">
            <v>-1</v>
          </cell>
          <cell r="AEF967" t="str">
            <v/>
          </cell>
          <cell r="AEG967" t="str">
            <v/>
          </cell>
          <cell r="AEJ967" t="str">
            <v>DTM-SA-R23-OR1301-Gand Camp</v>
          </cell>
          <cell r="AEK967" t="str">
            <v>Oromia</v>
          </cell>
          <cell r="AEL967" t="str">
            <v>West Harerge</v>
          </cell>
          <cell r="AEM967" t="str">
            <v>Chiro Zuria</v>
          </cell>
          <cell r="AEN967" t="str">
            <v>OR1301</v>
          </cell>
          <cell r="AEO967" t="str">
            <v>Gand Camp</v>
          </cell>
          <cell r="AEP967" t="str">
            <v>a0c6ddd8-b345-404e-90e8-d1879fad7c09</v>
          </cell>
        </row>
        <row r="968">
          <cell r="AEA968">
            <v>972</v>
          </cell>
          <cell r="AEC968">
            <v>-1</v>
          </cell>
          <cell r="AEF968" t="str">
            <v/>
          </cell>
          <cell r="AEG968" t="str">
            <v/>
          </cell>
          <cell r="AEJ968" t="str">
            <v>DTM-SA-R23-OR479-Biyo Woraba</v>
          </cell>
          <cell r="AEK968" t="str">
            <v>Oromia</v>
          </cell>
          <cell r="AEL968" t="str">
            <v>East Harerge</v>
          </cell>
          <cell r="AEM968" t="str">
            <v>Midega Tola</v>
          </cell>
          <cell r="AEN968" t="str">
            <v>OR479</v>
          </cell>
          <cell r="AEO968" t="str">
            <v>Biyo Woraba</v>
          </cell>
          <cell r="AEP968" t="str">
            <v>76fc77aa-24ee-498f-94e2-17c3fdf1f684</v>
          </cell>
        </row>
        <row r="969">
          <cell r="AEA969">
            <v>973</v>
          </cell>
          <cell r="AEC969">
            <v>-1</v>
          </cell>
          <cell r="AEF969" t="str">
            <v/>
          </cell>
          <cell r="AEG969" t="str">
            <v/>
          </cell>
          <cell r="AEJ969" t="str">
            <v>DTM-SA-R23-OR451-Bareda</v>
          </cell>
          <cell r="AEK969" t="str">
            <v>Oromia</v>
          </cell>
          <cell r="AEL969" t="str">
            <v>West Harerge</v>
          </cell>
          <cell r="AEM969" t="str">
            <v>Mieso</v>
          </cell>
          <cell r="AEN969" t="str">
            <v>OR451</v>
          </cell>
          <cell r="AEO969" t="str">
            <v>Bareda</v>
          </cell>
          <cell r="AEP969" t="str">
            <v>baffc052-7301-401d-a563-1756071263c5</v>
          </cell>
        </row>
        <row r="970">
          <cell r="AEA970">
            <v>974</v>
          </cell>
          <cell r="AEC970">
            <v>-1</v>
          </cell>
          <cell r="AEF970" t="str">
            <v/>
          </cell>
          <cell r="AEG970" t="str">
            <v/>
          </cell>
          <cell r="AEJ970" t="str">
            <v>DTM-SA-R23-OR819-Qararu</v>
          </cell>
          <cell r="AEK970" t="str">
            <v>Oromia</v>
          </cell>
          <cell r="AEL970" t="str">
            <v>East Harerge</v>
          </cell>
          <cell r="AEM970" t="str">
            <v>Chinaksen</v>
          </cell>
          <cell r="AEN970" t="str">
            <v>OR819</v>
          </cell>
          <cell r="AEO970" t="str">
            <v>Qararu</v>
          </cell>
          <cell r="AEP970" t="str">
            <v>f64f722d-a7d1-47b5-82ba-78244998acdf</v>
          </cell>
        </row>
        <row r="971">
          <cell r="AEA971">
            <v>975</v>
          </cell>
          <cell r="AEC971">
            <v>-1</v>
          </cell>
          <cell r="AEF971" t="str">
            <v/>
          </cell>
          <cell r="AEG971" t="str">
            <v/>
          </cell>
          <cell r="AEJ971" t="str">
            <v>DTM-SA-R23-OR672-Kule</v>
          </cell>
          <cell r="AEK971" t="str">
            <v>Oromia</v>
          </cell>
          <cell r="AEL971" t="str">
            <v>East Harerge</v>
          </cell>
          <cell r="AEM971" t="str">
            <v>Midega Tola</v>
          </cell>
          <cell r="AEN971" t="str">
            <v>OR672</v>
          </cell>
          <cell r="AEO971" t="str">
            <v>Kule</v>
          </cell>
          <cell r="AEP971" t="str">
            <v>a6f76874-ae1c-48d2-8cce-a76101859a4d</v>
          </cell>
        </row>
        <row r="972">
          <cell r="AEA972">
            <v>976</v>
          </cell>
          <cell r="AEC972">
            <v>-1</v>
          </cell>
          <cell r="AEF972" t="str">
            <v/>
          </cell>
          <cell r="AEG972" t="str">
            <v/>
          </cell>
          <cell r="AEJ972" t="str">
            <v>DTM-SA-R23-OR502-Ganda Buno</v>
          </cell>
          <cell r="AEK972" t="str">
            <v>Oromia</v>
          </cell>
          <cell r="AEL972" t="str">
            <v>West Harerge</v>
          </cell>
          <cell r="AEM972" t="str">
            <v>Mieso</v>
          </cell>
          <cell r="AEN972" t="str">
            <v>OR502</v>
          </cell>
          <cell r="AEO972" t="str">
            <v>Ganda Buno</v>
          </cell>
          <cell r="AEP972" t="str">
            <v>a88efb32-7172-45a9-9b6e-1cca8a072b56</v>
          </cell>
        </row>
        <row r="973">
          <cell r="AEA973">
            <v>977</v>
          </cell>
          <cell r="AEC973">
            <v>-1</v>
          </cell>
          <cell r="AEF973" t="str">
            <v/>
          </cell>
          <cell r="AEG973" t="str">
            <v/>
          </cell>
          <cell r="AEJ973" t="str">
            <v>DTM-SA-R23-SO234-Asbuli</v>
          </cell>
          <cell r="AEK973" t="str">
            <v>Somali</v>
          </cell>
          <cell r="AEL973" t="str">
            <v>Siti</v>
          </cell>
          <cell r="AEM973" t="str">
            <v>Erer</v>
          </cell>
          <cell r="AEN973" t="str">
            <v>SO234</v>
          </cell>
          <cell r="AEO973" t="str">
            <v>Asbuli</v>
          </cell>
          <cell r="AEP973" t="str">
            <v>0d6653db-71c3-40e5-aa28-e50e34290d04</v>
          </cell>
        </row>
        <row r="974">
          <cell r="AEA974">
            <v>978</v>
          </cell>
          <cell r="AEC974">
            <v>-1</v>
          </cell>
          <cell r="AEF974" t="str">
            <v/>
          </cell>
          <cell r="AEG974" t="str">
            <v/>
          </cell>
          <cell r="AEJ974" t="str">
            <v>DTM-SA-R23-OR806-Woreda Youth Association Hall</v>
          </cell>
          <cell r="AEK974" t="str">
            <v>Oromia</v>
          </cell>
          <cell r="AEL974" t="str">
            <v>East Harerge</v>
          </cell>
          <cell r="AEM974" t="str">
            <v>Deder</v>
          </cell>
          <cell r="AEN974" t="str">
            <v>OR806</v>
          </cell>
          <cell r="AEO974" t="str">
            <v>Woreda Youth Association Hall</v>
          </cell>
          <cell r="AEP974" t="str">
            <v>0c431aec-b6a7-41e9-860a-b519e68330a0</v>
          </cell>
        </row>
        <row r="975">
          <cell r="AEA975">
            <v>979</v>
          </cell>
          <cell r="AEC975">
            <v>-1</v>
          </cell>
          <cell r="AEF975" t="str">
            <v/>
          </cell>
          <cell r="AEG975" t="str">
            <v/>
          </cell>
          <cell r="AEJ975" t="str">
            <v>DTM-SA-R23-OR793-Terkanfeta</v>
          </cell>
          <cell r="AEK975" t="str">
            <v>Oromia</v>
          </cell>
          <cell r="AEL975" t="str">
            <v>East Harerge</v>
          </cell>
          <cell r="AEM975" t="str">
            <v>Midega Tola</v>
          </cell>
          <cell r="AEN975" t="str">
            <v>OR793</v>
          </cell>
          <cell r="AEO975" t="str">
            <v>Terkanfeta</v>
          </cell>
          <cell r="AEP975" t="str">
            <v>a66063ab-7b10-4d9e-82a5-a809f1ffb929</v>
          </cell>
        </row>
        <row r="976">
          <cell r="AEA976">
            <v>980</v>
          </cell>
          <cell r="AEC976">
            <v>-1</v>
          </cell>
          <cell r="AEF976" t="str">
            <v/>
          </cell>
          <cell r="AEG976" t="str">
            <v/>
          </cell>
          <cell r="AEJ976" t="str">
            <v>DTM-SA-R23-OR414-Genda Ali Ware</v>
          </cell>
          <cell r="AEK976" t="str">
            <v>Oromia</v>
          </cell>
          <cell r="AEL976" t="str">
            <v>West Harerge</v>
          </cell>
          <cell r="AEM976" t="str">
            <v>Mieso</v>
          </cell>
          <cell r="AEN976" t="str">
            <v>OR414</v>
          </cell>
          <cell r="AEO976" t="str">
            <v>Genda Ali Ware</v>
          </cell>
          <cell r="AEP976" t="str">
            <v>b93e4a1e-f37c-4e27-a34b-fad9494922ec</v>
          </cell>
        </row>
        <row r="977">
          <cell r="AEA977">
            <v>981</v>
          </cell>
          <cell r="AEC977">
            <v>-1</v>
          </cell>
          <cell r="AEF977" t="str">
            <v/>
          </cell>
          <cell r="AEG977" t="str">
            <v/>
          </cell>
          <cell r="AEJ977" t="str">
            <v>DTM-SA-R23-OR755-Urji</v>
          </cell>
          <cell r="AEK977" t="str">
            <v>Oromia</v>
          </cell>
          <cell r="AEL977" t="str">
            <v>East Harerge</v>
          </cell>
          <cell r="AEM977" t="str">
            <v>Midega Tola</v>
          </cell>
          <cell r="AEN977" t="str">
            <v>OR755</v>
          </cell>
          <cell r="AEO977" t="str">
            <v>Urji</v>
          </cell>
          <cell r="AEP977" t="str">
            <v>f4576e8e-816b-431c-977b-30ed6294dd87</v>
          </cell>
        </row>
        <row r="978">
          <cell r="AEA978">
            <v>982</v>
          </cell>
          <cell r="AEC978">
            <v>-1</v>
          </cell>
          <cell r="AEF978" t="str">
            <v/>
          </cell>
          <cell r="AEG978" t="str">
            <v/>
          </cell>
          <cell r="AEJ978" t="str">
            <v>DTM-SA-R23-OR607-Tulo Town</v>
          </cell>
          <cell r="AEK978" t="str">
            <v>Oromia</v>
          </cell>
          <cell r="AEL978" t="str">
            <v>West Harerge</v>
          </cell>
          <cell r="AEM978" t="str">
            <v>Tulo</v>
          </cell>
          <cell r="AEN978" t="str">
            <v>OR607</v>
          </cell>
          <cell r="AEO978" t="str">
            <v>Tulo Town</v>
          </cell>
          <cell r="AEP978" t="str">
            <v>a81758c7-96fa-4852-9332-63e359975b9e</v>
          </cell>
        </row>
        <row r="979">
          <cell r="AEA979">
            <v>983</v>
          </cell>
          <cell r="AEC979">
            <v>-1</v>
          </cell>
          <cell r="AEF979" t="str">
            <v/>
          </cell>
          <cell r="AEG979" t="str">
            <v/>
          </cell>
          <cell r="AEJ979" t="str">
            <v>DTM-SA-R23-OR670-Midega Tola Town</v>
          </cell>
          <cell r="AEK979" t="str">
            <v>Oromia</v>
          </cell>
          <cell r="AEL979" t="str">
            <v>East Harerge</v>
          </cell>
          <cell r="AEM979" t="str">
            <v>Midega Tola</v>
          </cell>
          <cell r="AEN979" t="str">
            <v>OR670</v>
          </cell>
          <cell r="AEO979" t="str">
            <v>Midega Tola Town</v>
          </cell>
          <cell r="AEP979" t="str">
            <v>327df6ce-ba3f-43db-86a5-f745994e7d33</v>
          </cell>
        </row>
        <row r="980">
          <cell r="AEA980">
            <v>984</v>
          </cell>
          <cell r="AEC980">
            <v>-1</v>
          </cell>
          <cell r="AEF980" t="str">
            <v/>
          </cell>
          <cell r="AEG980" t="str">
            <v/>
          </cell>
          <cell r="AEJ980" t="str">
            <v>DTM-SA-R23-SO232-Aydora</v>
          </cell>
          <cell r="AEK980" t="str">
            <v>Somali</v>
          </cell>
          <cell r="AEL980" t="str">
            <v>Siti</v>
          </cell>
          <cell r="AEM980" t="str">
            <v>Erer</v>
          </cell>
          <cell r="AEN980" t="str">
            <v>SO232</v>
          </cell>
          <cell r="AEO980" t="str">
            <v>Aydora</v>
          </cell>
          <cell r="AEP980" t="str">
            <v>d4d54903-5805-4110-b35a-abddbdeef52c</v>
          </cell>
        </row>
        <row r="981">
          <cell r="AEA981">
            <v>985</v>
          </cell>
          <cell r="AEC981">
            <v>-1</v>
          </cell>
          <cell r="AEF981" t="str">
            <v/>
          </cell>
          <cell r="AEG981" t="str">
            <v/>
          </cell>
          <cell r="AEJ981" t="str">
            <v>DTM-SA-R23-BG006-Manbuk 01</v>
          </cell>
          <cell r="AEK981" t="str">
            <v>Beneshangul Gumuz</v>
          </cell>
          <cell r="AEL981" t="str">
            <v>Metekel</v>
          </cell>
          <cell r="AEM981" t="str">
            <v>Dangura</v>
          </cell>
          <cell r="AEN981" t="str">
            <v>BG006</v>
          </cell>
          <cell r="AEO981" t="str">
            <v>Manbuk 01</v>
          </cell>
          <cell r="AEP981" t="str">
            <v>363c92f0-5c4f-4d1c-be1e-02e858a3189e</v>
          </cell>
        </row>
        <row r="982">
          <cell r="AEA982">
            <v>986</v>
          </cell>
          <cell r="AEC982">
            <v>-1</v>
          </cell>
          <cell r="AEF982" t="str">
            <v/>
          </cell>
          <cell r="AEG982" t="str">
            <v/>
          </cell>
          <cell r="AEJ982" t="str">
            <v>DTM-SA-R23-OR671-Weday</v>
          </cell>
          <cell r="AEK982" t="str">
            <v>Oromia</v>
          </cell>
          <cell r="AEL982" t="str">
            <v>East Harerge</v>
          </cell>
          <cell r="AEM982" t="str">
            <v>Midega Tola</v>
          </cell>
          <cell r="AEN982" t="str">
            <v>OR671</v>
          </cell>
          <cell r="AEO982" t="str">
            <v>Weday</v>
          </cell>
          <cell r="AEP982" t="str">
            <v>2c1e6369-f0e9-4d92-b146-14d454612609</v>
          </cell>
        </row>
        <row r="983">
          <cell r="AEA983">
            <v>987</v>
          </cell>
          <cell r="AEC983">
            <v>-1</v>
          </cell>
          <cell r="AEF983" t="str">
            <v/>
          </cell>
          <cell r="AEG983" t="str">
            <v/>
          </cell>
          <cell r="AEJ983" t="str">
            <v>DTM-SA-R23-OR1342-Nejo 01</v>
          </cell>
          <cell r="AEK983" t="str">
            <v>Oromia</v>
          </cell>
          <cell r="AEL983" t="str">
            <v>West Wallaga</v>
          </cell>
          <cell r="AEM983" t="str">
            <v>Nejo</v>
          </cell>
          <cell r="AEN983" t="str">
            <v>OR1342</v>
          </cell>
          <cell r="AEO983" t="str">
            <v>Nejo 01</v>
          </cell>
          <cell r="AEP983" t="str">
            <v>d13b8218-0027-4969-ad7c-547804284408</v>
          </cell>
        </row>
        <row r="984">
          <cell r="AEA984">
            <v>988</v>
          </cell>
          <cell r="AEC984">
            <v>-1</v>
          </cell>
          <cell r="AEF984" t="str">
            <v/>
          </cell>
          <cell r="AEG984" t="str">
            <v/>
          </cell>
          <cell r="AEJ984" t="str">
            <v>DTM-SA-R23-OR869-Kuni Town</v>
          </cell>
          <cell r="AEK984" t="str">
            <v>Oromia</v>
          </cell>
          <cell r="AEL984" t="str">
            <v>West Harerge</v>
          </cell>
          <cell r="AEM984" t="str">
            <v>Gemechis</v>
          </cell>
          <cell r="AEN984" t="str">
            <v>OR869</v>
          </cell>
          <cell r="AEO984" t="str">
            <v>Kuni Town</v>
          </cell>
          <cell r="AEP984" t="str">
            <v>ae9bada1-a304-4c4b-93b7-16346bfc191a</v>
          </cell>
        </row>
        <row r="985">
          <cell r="AEA985">
            <v>989</v>
          </cell>
          <cell r="AEC985">
            <v>-1</v>
          </cell>
          <cell r="AEF985" t="str">
            <v/>
          </cell>
          <cell r="AEG985" t="str">
            <v/>
          </cell>
          <cell r="AEJ985" t="str">
            <v>DTM-SA-R23-OR756-Lenca</v>
          </cell>
          <cell r="AEK985" t="str">
            <v>Oromia</v>
          </cell>
          <cell r="AEL985" t="str">
            <v>East Harerge</v>
          </cell>
          <cell r="AEM985" t="str">
            <v>Midega Tola</v>
          </cell>
          <cell r="AEN985" t="str">
            <v>OR756</v>
          </cell>
          <cell r="AEO985" t="str">
            <v>Lenca</v>
          </cell>
          <cell r="AEP985" t="str">
            <v>eea37ccc-457d-447d-8da2-632c7fbcae2a</v>
          </cell>
        </row>
        <row r="986">
          <cell r="AEA986">
            <v>990</v>
          </cell>
          <cell r="AEC986">
            <v>-1</v>
          </cell>
          <cell r="AEF986" t="str">
            <v/>
          </cell>
          <cell r="AEG986" t="str">
            <v/>
          </cell>
          <cell r="AEJ986" t="str">
            <v>DTM-SA-R23-AF174-Hurahur</v>
          </cell>
          <cell r="AEK986" t="str">
            <v>Afar</v>
          </cell>
          <cell r="AEL986" t="str">
            <v>Kilbati (Zone 2)</v>
          </cell>
          <cell r="AEM986" t="str">
            <v>Afdera</v>
          </cell>
          <cell r="AEN986" t="str">
            <v>AF174</v>
          </cell>
          <cell r="AEO986" t="str">
            <v>Hurahur</v>
          </cell>
          <cell r="AEP986" t="str">
            <v>0a03a764-e8ca-489b-9fb0-0cfc9cf99e9a</v>
          </cell>
        </row>
        <row r="987">
          <cell r="AEA987">
            <v>991</v>
          </cell>
          <cell r="AEC987">
            <v>-1</v>
          </cell>
          <cell r="AEF987" t="str">
            <v/>
          </cell>
          <cell r="AEG987" t="str">
            <v/>
          </cell>
          <cell r="AEJ987" t="str">
            <v>DTM-SA-R23-OR859-Finkille</v>
          </cell>
          <cell r="AEK987" t="str">
            <v>Oromia</v>
          </cell>
          <cell r="AEL987" t="str">
            <v>East Harerge</v>
          </cell>
          <cell r="AEM987" t="str">
            <v>Haro Maya</v>
          </cell>
          <cell r="AEN987" t="str">
            <v>OR859</v>
          </cell>
          <cell r="AEO987" t="str">
            <v>Finkille</v>
          </cell>
          <cell r="AEP987" t="str">
            <v>c2c95c64-3457-4c8e-b38f-458fa18b2af9</v>
          </cell>
        </row>
        <row r="988">
          <cell r="AEA988">
            <v>992</v>
          </cell>
          <cell r="AEC988">
            <v>-1</v>
          </cell>
          <cell r="AEF988" t="str">
            <v/>
          </cell>
          <cell r="AEG988" t="str">
            <v/>
          </cell>
          <cell r="AEJ988" t="str">
            <v>DTM-SA-R23-OR1189-Wara Jiru 02</v>
          </cell>
          <cell r="AEK988" t="str">
            <v>Oromia</v>
          </cell>
          <cell r="AEL988" t="str">
            <v>West Wallaga</v>
          </cell>
          <cell r="AEM988" t="str">
            <v>Leta Sibu</v>
          </cell>
          <cell r="AEN988" t="str">
            <v>OR1189</v>
          </cell>
          <cell r="AEO988" t="str">
            <v>Wara Jiru 02</v>
          </cell>
          <cell r="AEP988" t="str">
            <v>960c8830-1c05-4e3e-a8e5-355446e6ea93</v>
          </cell>
        </row>
        <row r="989">
          <cell r="AEA989">
            <v>993</v>
          </cell>
          <cell r="AEC989">
            <v>-1</v>
          </cell>
          <cell r="AEF989" t="str">
            <v/>
          </cell>
          <cell r="AEG989" t="str">
            <v/>
          </cell>
          <cell r="AEJ989" t="str">
            <v>DTM-SA-R23-OR744-Kuro Jalela</v>
          </cell>
          <cell r="AEK989" t="str">
            <v>Oromia</v>
          </cell>
          <cell r="AEL989" t="str">
            <v>East Harerge</v>
          </cell>
          <cell r="AEM989" t="str">
            <v>Haro Maya</v>
          </cell>
          <cell r="AEN989" t="str">
            <v>OR744</v>
          </cell>
          <cell r="AEO989" t="str">
            <v>Kuro Jalela</v>
          </cell>
          <cell r="AEP989" t="str">
            <v>41cf0e94-8a70-438f-a78f-5caf2055db84</v>
          </cell>
        </row>
        <row r="990">
          <cell r="AEA990">
            <v>994</v>
          </cell>
          <cell r="AEC990">
            <v>-1</v>
          </cell>
          <cell r="AEF990" t="str">
            <v/>
          </cell>
          <cell r="AEG990" t="str">
            <v/>
          </cell>
          <cell r="AEJ990" t="str">
            <v>DTM-SA-R23-SO741-Gabi kebele</v>
          </cell>
          <cell r="AEK990" t="str">
            <v>Somali</v>
          </cell>
          <cell r="AEL990" t="str">
            <v>Siti</v>
          </cell>
          <cell r="AEM990" t="str">
            <v>Hadgalo</v>
          </cell>
          <cell r="AEN990" t="str">
            <v>SO741</v>
          </cell>
          <cell r="AEO990" t="str">
            <v>Gabi kebele</v>
          </cell>
          <cell r="AEP990" t="str">
            <v>7fa13330-e6b3-4388-8208-0dfc18a5732f</v>
          </cell>
        </row>
        <row r="991">
          <cell r="AEA991">
            <v>995</v>
          </cell>
          <cell r="AEC991">
            <v>-1</v>
          </cell>
          <cell r="AEF991" t="str">
            <v/>
          </cell>
          <cell r="AEG991" t="str">
            <v/>
          </cell>
          <cell r="AEJ991" t="str">
            <v>DTM-SA-R23-OR1329-Gori 02</v>
          </cell>
          <cell r="AEK991" t="str">
            <v>Oromia</v>
          </cell>
          <cell r="AEL991" t="str">
            <v>West Wallaga</v>
          </cell>
          <cell r="AEM991" t="str">
            <v>Leta Sibu</v>
          </cell>
          <cell r="AEN991" t="str">
            <v>OR1329</v>
          </cell>
          <cell r="AEO991" t="str">
            <v>Gori 02</v>
          </cell>
          <cell r="AEP991" t="str">
            <v>0d028ab9-759b-4149-b17c-a4beedc2c494</v>
          </cell>
        </row>
        <row r="992">
          <cell r="AEA992">
            <v>996</v>
          </cell>
          <cell r="AEC992">
            <v>-1</v>
          </cell>
          <cell r="AEF992" t="str">
            <v/>
          </cell>
          <cell r="AEG992" t="str">
            <v/>
          </cell>
          <cell r="AEJ992" t="str">
            <v>DTM-SA-R23-OR803-Tuji Gebis</v>
          </cell>
          <cell r="AEK992" t="str">
            <v>Oromia</v>
          </cell>
          <cell r="AEL992" t="str">
            <v>East Harerge</v>
          </cell>
          <cell r="AEM992" t="str">
            <v>Haro Maya</v>
          </cell>
          <cell r="AEN992" t="str">
            <v>OR803</v>
          </cell>
          <cell r="AEO992" t="str">
            <v>Tuji Gebis</v>
          </cell>
          <cell r="AEP992" t="str">
            <v>b36aff39-f3c4-463c-b3b7-887a3b72eac4</v>
          </cell>
        </row>
        <row r="993">
          <cell r="AEA993">
            <v>997</v>
          </cell>
          <cell r="AEC993">
            <v>-1</v>
          </cell>
          <cell r="AEF993" t="str">
            <v/>
          </cell>
          <cell r="AEG993" t="str">
            <v/>
          </cell>
          <cell r="AEJ993" t="str">
            <v>DTM-SA-R23-OR673-Borema</v>
          </cell>
          <cell r="AEK993" t="str">
            <v>Oromia</v>
          </cell>
          <cell r="AEL993" t="str">
            <v>East Harerge</v>
          </cell>
          <cell r="AEM993" t="str">
            <v>Haro Maya</v>
          </cell>
          <cell r="AEN993" t="str">
            <v>OR673</v>
          </cell>
          <cell r="AEO993" t="str">
            <v>Borema</v>
          </cell>
          <cell r="AEP993" t="str">
            <v>b6f704e4-787e-426c-be43-56408242a28b</v>
          </cell>
        </row>
        <row r="994">
          <cell r="AEA994">
            <v>998</v>
          </cell>
          <cell r="AEC994">
            <v>-1</v>
          </cell>
          <cell r="AEF994" t="str">
            <v/>
          </cell>
          <cell r="AEG994" t="str">
            <v/>
          </cell>
          <cell r="AEJ994" t="str">
            <v>DTM-SA-R23-OR1412-Haro  01</v>
          </cell>
          <cell r="AEK994" t="str">
            <v>Oromia</v>
          </cell>
          <cell r="AEL994" t="str">
            <v>East Wallaga</v>
          </cell>
          <cell r="AEM994" t="str">
            <v>Haro Limu</v>
          </cell>
          <cell r="AEN994" t="str">
            <v>OR1412</v>
          </cell>
          <cell r="AEO994" t="str">
            <v>Haro  01</v>
          </cell>
          <cell r="AEP994" t="str">
            <v>ec3bcedb-6915-40ee-b5bb-8ccab9674f4c</v>
          </cell>
        </row>
        <row r="995">
          <cell r="AEA995">
            <v>999</v>
          </cell>
          <cell r="AEC995">
            <v>-1</v>
          </cell>
          <cell r="AEF995" t="str">
            <v/>
          </cell>
          <cell r="AEG995" t="str">
            <v/>
          </cell>
          <cell r="AEJ995" t="str">
            <v>DTM-SA-R23-OR675-Derara</v>
          </cell>
          <cell r="AEK995" t="str">
            <v>Oromia</v>
          </cell>
          <cell r="AEL995" t="str">
            <v>East Harerge</v>
          </cell>
          <cell r="AEM995" t="str">
            <v>Haro Maya</v>
          </cell>
          <cell r="AEN995" t="str">
            <v>OR675</v>
          </cell>
          <cell r="AEO995" t="str">
            <v>Derara</v>
          </cell>
          <cell r="AEP995" t="str">
            <v>c367b1b9-675b-4236-a862-eff11b357030</v>
          </cell>
        </row>
        <row r="996">
          <cell r="AEA996">
            <v>1000</v>
          </cell>
          <cell r="AEC996">
            <v>-1</v>
          </cell>
          <cell r="AEF996" t="str">
            <v/>
          </cell>
          <cell r="AEG996" t="str">
            <v/>
          </cell>
          <cell r="AEJ996" t="str">
            <v>DTM-SA-R23-SO240f-Fadato</v>
          </cell>
          <cell r="AEK996" t="str">
            <v>Somali</v>
          </cell>
          <cell r="AEL996" t="str">
            <v>Siti</v>
          </cell>
          <cell r="AEM996" t="str">
            <v>Gablalu</v>
          </cell>
          <cell r="AEN996" t="str">
            <v>SO240f</v>
          </cell>
          <cell r="AEO996" t="str">
            <v>Fadato</v>
          </cell>
          <cell r="AEP996" t="str">
            <v>dfc0d668-5459-439d-ad2b-422a7681c148</v>
          </cell>
        </row>
        <row r="997">
          <cell r="AEA997">
            <v>1001</v>
          </cell>
          <cell r="AEC997">
            <v>-1</v>
          </cell>
          <cell r="AEF997" t="str">
            <v/>
          </cell>
          <cell r="AEG997" t="str">
            <v/>
          </cell>
          <cell r="AEJ997" t="str">
            <v>DTM-SA-R23-OR1015-Woreda Administration Hall</v>
          </cell>
          <cell r="AEK997" t="str">
            <v>Oromia</v>
          </cell>
          <cell r="AEL997" t="str">
            <v>East Harerge</v>
          </cell>
          <cell r="AEM997" t="str">
            <v>Haro Maya</v>
          </cell>
          <cell r="AEN997" t="str">
            <v>OR1015</v>
          </cell>
          <cell r="AEO997" t="str">
            <v>Woreda Administration Hall</v>
          </cell>
          <cell r="AEP997" t="str">
            <v>cb2492d5-72e3-4cb1-9a57-af8b1747eea9</v>
          </cell>
        </row>
        <row r="998">
          <cell r="AEA998">
            <v>1002</v>
          </cell>
          <cell r="AEC998">
            <v>-1</v>
          </cell>
          <cell r="AEF998" t="str">
            <v/>
          </cell>
          <cell r="AEG998" t="str">
            <v/>
          </cell>
          <cell r="AEJ998" t="str">
            <v>DTM-SA-R23-OR482-Boko 01</v>
          </cell>
          <cell r="AEK998" t="str">
            <v>Oromia</v>
          </cell>
          <cell r="AEL998" t="str">
            <v>East Harerge</v>
          </cell>
          <cell r="AEM998" t="str">
            <v>Fedis</v>
          </cell>
          <cell r="AEN998" t="str">
            <v>OR482</v>
          </cell>
          <cell r="AEO998" t="str">
            <v>Boko 01</v>
          </cell>
          <cell r="AEP998" t="str">
            <v>e9b56803-0db1-477d-885d-944e05a7dff8</v>
          </cell>
        </row>
        <row r="999">
          <cell r="AEA999">
            <v>1003</v>
          </cell>
          <cell r="AEC999">
            <v>-1</v>
          </cell>
          <cell r="AEF999" t="str">
            <v/>
          </cell>
          <cell r="AEG999" t="str">
            <v/>
          </cell>
          <cell r="AEJ999" t="str">
            <v>DTM-SA-R23-OR693-Fechatu</v>
          </cell>
          <cell r="AEK999" t="str">
            <v>Oromia</v>
          </cell>
          <cell r="AEL999" t="str">
            <v>East Harerge</v>
          </cell>
          <cell r="AEM999" t="str">
            <v>Fedis</v>
          </cell>
          <cell r="AEN999" t="str">
            <v>OR693</v>
          </cell>
          <cell r="AEO999" t="str">
            <v>Fechatu</v>
          </cell>
          <cell r="AEP999" t="str">
            <v>a7af8455-24d0-4eea-acce-22af7e661207</v>
          </cell>
        </row>
        <row r="1000">
          <cell r="AEA1000">
            <v>1004</v>
          </cell>
          <cell r="AEC1000">
            <v>-1</v>
          </cell>
          <cell r="AEF1000" t="str">
            <v/>
          </cell>
          <cell r="AEG1000" t="str">
            <v/>
          </cell>
          <cell r="AEJ1000" t="str">
            <v>DTM-SA-R23-SO240-Fadato</v>
          </cell>
          <cell r="AEK1000" t="str">
            <v>Somali</v>
          </cell>
          <cell r="AEL1000" t="str">
            <v>Siti</v>
          </cell>
          <cell r="AEM1000" t="str">
            <v>Gablalu</v>
          </cell>
          <cell r="AEN1000" t="str">
            <v>SO240</v>
          </cell>
          <cell r="AEO1000" t="str">
            <v>Fadato</v>
          </cell>
          <cell r="AEP1000" t="str">
            <v>dfc08632-1e21-48dd-bb37-8cbb1bc864a9</v>
          </cell>
        </row>
        <row r="1001">
          <cell r="AEA1001">
            <v>1005</v>
          </cell>
          <cell r="AEC1001">
            <v>-1</v>
          </cell>
          <cell r="AEF1001" t="str">
            <v/>
          </cell>
          <cell r="AEG1001" t="str">
            <v/>
          </cell>
          <cell r="AEJ1001" t="str">
            <v>DTM-SA-R23-New-Ketena 2</v>
          </cell>
          <cell r="AEK1001" t="str">
            <v>Beneshangul Gumuz</v>
          </cell>
          <cell r="AEL1001" t="str">
            <v>Metekel</v>
          </cell>
          <cell r="AEM1001" t="str">
            <v>Dangura</v>
          </cell>
          <cell r="AEN1001" t="str">
            <v>BG022</v>
          </cell>
          <cell r="AEO1001" t="str">
            <v>Ketena 2</v>
          </cell>
          <cell r="AEP1001" t="str">
            <v>ff6be7ab-de3e-4d1d-b82b-58ed512ff004</v>
          </cell>
        </row>
        <row r="1002">
          <cell r="AEA1002">
            <v>1006</v>
          </cell>
          <cell r="AEC1002">
            <v>-1</v>
          </cell>
          <cell r="AEF1002" t="str">
            <v/>
          </cell>
          <cell r="AEG1002" t="str">
            <v/>
          </cell>
          <cell r="AEJ1002" t="str">
            <v>DTM-SA-R23-OR689-Bedhaso Gedi</v>
          </cell>
          <cell r="AEK1002" t="str">
            <v>Oromia</v>
          </cell>
          <cell r="AEL1002" t="str">
            <v>East Harerge</v>
          </cell>
          <cell r="AEM1002" t="str">
            <v>Fedis</v>
          </cell>
          <cell r="AEN1002" t="str">
            <v>OR689</v>
          </cell>
          <cell r="AEO1002" t="str">
            <v>Bedhaso Gedi</v>
          </cell>
          <cell r="AEP1002" t="str">
            <v>d929035f-bd07-4f5a-ad4d-9dffbd2e4f0c</v>
          </cell>
        </row>
        <row r="1003">
          <cell r="AEA1003">
            <v>1007</v>
          </cell>
          <cell r="AEC1003">
            <v>-1</v>
          </cell>
          <cell r="AEF1003" t="str">
            <v/>
          </cell>
          <cell r="AEG1003" t="str">
            <v/>
          </cell>
          <cell r="AEJ1003" t="str">
            <v>DTM-SA-R23-OR688-Kereyu Oli</v>
          </cell>
          <cell r="AEK1003" t="str">
            <v>Oromia</v>
          </cell>
          <cell r="AEL1003" t="str">
            <v>East Harerge</v>
          </cell>
          <cell r="AEM1003" t="str">
            <v>Fedis</v>
          </cell>
          <cell r="AEN1003" t="str">
            <v>OR688</v>
          </cell>
          <cell r="AEO1003" t="str">
            <v>Kereyu Oli</v>
          </cell>
          <cell r="AEP1003" t="str">
            <v>9f4787c2-6ef6-41e2-8587-988bc9cb376a</v>
          </cell>
        </row>
        <row r="1004">
          <cell r="AEA1004">
            <v>1008</v>
          </cell>
          <cell r="AEC1004">
            <v>-1</v>
          </cell>
          <cell r="AEF1004" t="str">
            <v/>
          </cell>
          <cell r="AEG1004" t="str">
            <v/>
          </cell>
          <cell r="AEJ1004" t="str">
            <v>DTM-SA-R23-HA108-Shenkor</v>
          </cell>
          <cell r="AEK1004" t="str">
            <v>Hareri</v>
          </cell>
          <cell r="AEL1004" t="str">
            <v>Hareri</v>
          </cell>
          <cell r="AEM1004" t="str">
            <v>Shenkor</v>
          </cell>
          <cell r="AEN1004" t="str">
            <v>HA108</v>
          </cell>
          <cell r="AEO1004" t="str">
            <v>Shenkor</v>
          </cell>
          <cell r="AEP1004" t="str">
            <v>0cd6eca3-a3c1-473e-bbf4-142382721067</v>
          </cell>
        </row>
        <row r="1005">
          <cell r="AEA1005">
            <v>1009</v>
          </cell>
          <cell r="AEC1005">
            <v>-1</v>
          </cell>
          <cell r="AEF1005" t="str">
            <v/>
          </cell>
          <cell r="AEG1005" t="str">
            <v/>
          </cell>
          <cell r="AEJ1005" t="str">
            <v>DTM-SA-R23-OR691-Birenti</v>
          </cell>
          <cell r="AEK1005" t="str">
            <v>Oromia</v>
          </cell>
          <cell r="AEL1005" t="str">
            <v>East Harerge</v>
          </cell>
          <cell r="AEM1005" t="str">
            <v>Fedis</v>
          </cell>
          <cell r="AEN1005" t="str">
            <v>OR691</v>
          </cell>
          <cell r="AEO1005" t="str">
            <v>Birenti</v>
          </cell>
          <cell r="AEP1005" t="str">
            <v>2f413cef-75df-4892-92c5-dbb63a58f157</v>
          </cell>
        </row>
        <row r="1006">
          <cell r="AEA1006">
            <v>1010</v>
          </cell>
          <cell r="AEC1006">
            <v>-1</v>
          </cell>
          <cell r="AEF1006" t="str">
            <v/>
          </cell>
          <cell r="AEG1006" t="str">
            <v/>
          </cell>
          <cell r="AEJ1006" t="str">
            <v>DTM-SA-R23-OR597-Lafto Harawa</v>
          </cell>
          <cell r="AEK1006" t="str">
            <v>Oromia</v>
          </cell>
          <cell r="AEL1006" t="str">
            <v>East Harerge</v>
          </cell>
          <cell r="AEM1006" t="str">
            <v>Girawa</v>
          </cell>
          <cell r="AEN1006" t="str">
            <v>OR597</v>
          </cell>
          <cell r="AEO1006" t="str">
            <v>Lafto Harawa</v>
          </cell>
          <cell r="AEP1006" t="str">
            <v>aeb02521-fa09-4d3c-9b62-4161563b9610</v>
          </cell>
        </row>
        <row r="1007">
          <cell r="AEA1007">
            <v>1011</v>
          </cell>
          <cell r="AEC1007">
            <v>-1</v>
          </cell>
          <cell r="AEF1007" t="str">
            <v/>
          </cell>
          <cell r="AEG1007" t="str">
            <v/>
          </cell>
          <cell r="AEJ1007" t="str">
            <v>DTM-SA-R23-OR692-Gende Abdulla</v>
          </cell>
          <cell r="AEK1007" t="str">
            <v>Oromia</v>
          </cell>
          <cell r="AEL1007" t="str">
            <v>East Harerge</v>
          </cell>
          <cell r="AEM1007" t="str">
            <v>Fedis</v>
          </cell>
          <cell r="AEN1007" t="str">
            <v>OR692</v>
          </cell>
          <cell r="AEO1007" t="str">
            <v>Gende Abdulla</v>
          </cell>
          <cell r="AEP1007" t="str">
            <v>3d78e787-4f3f-486d-9130-bdc0fa8ed9a9</v>
          </cell>
        </row>
        <row r="1008">
          <cell r="AEA1008">
            <v>1012</v>
          </cell>
          <cell r="AEC1008">
            <v>-1</v>
          </cell>
          <cell r="AEF1008" t="str">
            <v/>
          </cell>
          <cell r="AEG1008" t="str">
            <v/>
          </cell>
          <cell r="AEJ1008" t="str">
            <v>DTM-SA-R23-OR679-Water Town</v>
          </cell>
          <cell r="AEK1008" t="str">
            <v>Oromia</v>
          </cell>
          <cell r="AEL1008" t="str">
            <v>East Harerge</v>
          </cell>
          <cell r="AEM1008" t="str">
            <v>Kersa</v>
          </cell>
          <cell r="AEN1008" t="str">
            <v>OR679</v>
          </cell>
          <cell r="AEO1008" t="str">
            <v>Water Town</v>
          </cell>
          <cell r="AEP1008" t="str">
            <v>f562508f-921b-435f-a695-054e2dd49f79</v>
          </cell>
        </row>
        <row r="1009">
          <cell r="AEA1009">
            <v>1013</v>
          </cell>
          <cell r="AEC1009">
            <v>-1</v>
          </cell>
          <cell r="AEF1009" t="str">
            <v/>
          </cell>
          <cell r="AEG1009" t="str">
            <v/>
          </cell>
          <cell r="AEJ1009" t="str">
            <v>DTM-SA-R23-OR1271-Burka Water</v>
          </cell>
          <cell r="AEK1009" t="str">
            <v>Oromia</v>
          </cell>
          <cell r="AEL1009" t="str">
            <v>East Harerge</v>
          </cell>
          <cell r="AEM1009" t="str">
            <v>Kersa</v>
          </cell>
          <cell r="AEN1009" t="str">
            <v>OR1271</v>
          </cell>
          <cell r="AEO1009" t="str">
            <v>Burka Water</v>
          </cell>
          <cell r="AEP1009" t="str">
            <v>106d9052-244f-47e4-9274-4c47fba4637b</v>
          </cell>
        </row>
        <row r="1010">
          <cell r="AEA1010">
            <v>1014</v>
          </cell>
          <cell r="AEC1010">
            <v>-1</v>
          </cell>
          <cell r="AEF1010" t="str">
            <v/>
          </cell>
          <cell r="AEG1010" t="str">
            <v/>
          </cell>
          <cell r="AEJ1010" t="str">
            <v>DTM-SA-R23-OR753-Harawacha Town</v>
          </cell>
          <cell r="AEK1010" t="str">
            <v>Oromia</v>
          </cell>
          <cell r="AEL1010" t="str">
            <v>East Harerge</v>
          </cell>
          <cell r="AEM1010" t="str">
            <v>Malka Balo</v>
          </cell>
          <cell r="AEN1010" t="str">
            <v>OR753</v>
          </cell>
          <cell r="AEO1010" t="str">
            <v>Harawacha Town</v>
          </cell>
          <cell r="AEP1010" t="str">
            <v>847ed9b4-192b-4cb5-9a64-50a7885303a9</v>
          </cell>
        </row>
        <row r="1011">
          <cell r="AEA1011">
            <v>1015</v>
          </cell>
          <cell r="AEC1011">
            <v>-1</v>
          </cell>
          <cell r="AEF1011" t="str">
            <v/>
          </cell>
          <cell r="AEG1011" t="str">
            <v/>
          </cell>
          <cell r="AEJ1011" t="str">
            <v>DTM-SA-R23-OR678-Weday Erer</v>
          </cell>
          <cell r="AEK1011" t="str">
            <v>Oromia</v>
          </cell>
          <cell r="AEL1011" t="str">
            <v>East Harerge</v>
          </cell>
          <cell r="AEM1011" t="str">
            <v>Kersa</v>
          </cell>
          <cell r="AEN1011" t="str">
            <v>OR678</v>
          </cell>
          <cell r="AEO1011" t="str">
            <v>Weday Erer</v>
          </cell>
          <cell r="AEP1011" t="str">
            <v>48baeb41-9423-47a6-91a2-37749082ec26</v>
          </cell>
        </row>
        <row r="1012">
          <cell r="AEA1012">
            <v>1016</v>
          </cell>
          <cell r="AEC1012">
            <v>-1</v>
          </cell>
          <cell r="AEF1012" t="str">
            <v/>
          </cell>
          <cell r="AEG1012" t="str">
            <v/>
          </cell>
          <cell r="AEJ1012" t="str">
            <v>DTM-SA-R23-OR752-Jaja Town</v>
          </cell>
          <cell r="AEK1012" t="str">
            <v>Oromia</v>
          </cell>
          <cell r="AEL1012" t="str">
            <v>East Harerge</v>
          </cell>
          <cell r="AEM1012" t="str">
            <v>Malka Balo</v>
          </cell>
          <cell r="AEN1012" t="str">
            <v>OR752</v>
          </cell>
          <cell r="AEO1012" t="str">
            <v>Jaja Town</v>
          </cell>
          <cell r="AEP1012" t="str">
            <v>f9919a41-8d3d-498d-9448-ffd227806e1b</v>
          </cell>
        </row>
        <row r="1013">
          <cell r="AEA1013">
            <v>1017</v>
          </cell>
          <cell r="AEC1013">
            <v>-1</v>
          </cell>
          <cell r="AEF1013" t="str">
            <v/>
          </cell>
          <cell r="AEG1013" t="str">
            <v/>
          </cell>
          <cell r="AEJ1013" t="str">
            <v>DTM-SA-R23-OR749-Mulisa Haka</v>
          </cell>
          <cell r="AEK1013" t="str">
            <v>Oromia</v>
          </cell>
          <cell r="AEL1013" t="str">
            <v>East Harerge</v>
          </cell>
          <cell r="AEM1013" t="str">
            <v>Malka Balo</v>
          </cell>
          <cell r="AEN1013" t="str">
            <v>OR749</v>
          </cell>
          <cell r="AEO1013" t="str">
            <v>Mulisa Haka</v>
          </cell>
          <cell r="AEP1013" t="str">
            <v>0f17e5d2-8738-4c6d-a340-116af252615b</v>
          </cell>
        </row>
        <row r="1014">
          <cell r="AEA1014">
            <v>1018</v>
          </cell>
          <cell r="AEC1014">
            <v>-1</v>
          </cell>
          <cell r="AEF1014" t="str">
            <v/>
          </cell>
          <cell r="AEG1014" t="str">
            <v/>
          </cell>
          <cell r="AEJ1014" t="str">
            <v>DTM-SA-R23-HA103-Abadir</v>
          </cell>
          <cell r="AEK1014" t="str">
            <v>Hareri</v>
          </cell>
          <cell r="AEL1014" t="str">
            <v>Hareri</v>
          </cell>
          <cell r="AEM1014" t="str">
            <v>Abadir</v>
          </cell>
          <cell r="AEN1014" t="str">
            <v>HA103</v>
          </cell>
          <cell r="AEO1014" t="str">
            <v>Abadir</v>
          </cell>
          <cell r="AEP1014" t="str">
            <v>7e34c070-3e83-47c5-9530-742eb04e7181</v>
          </cell>
        </row>
        <row r="1015">
          <cell r="AEA1015">
            <v>1019</v>
          </cell>
          <cell r="AEC1015">
            <v>-1</v>
          </cell>
          <cell r="AEF1015" t="str">
            <v/>
          </cell>
          <cell r="AEG1015" t="str">
            <v/>
          </cell>
          <cell r="AEJ1015" t="str">
            <v>DTM-SA-R23-OR686-Bidibora</v>
          </cell>
          <cell r="AEK1015" t="str">
            <v>Oromia</v>
          </cell>
          <cell r="AEL1015" t="str">
            <v>East Harerge</v>
          </cell>
          <cell r="AEM1015" t="str">
            <v>Fedis</v>
          </cell>
          <cell r="AEN1015" t="str">
            <v>OR686</v>
          </cell>
          <cell r="AEO1015" t="str">
            <v>Bidibora</v>
          </cell>
          <cell r="AEP1015" t="str">
            <v>f5f9b76a-4650-437b-a869-3b612db0d4df</v>
          </cell>
        </row>
        <row r="1016">
          <cell r="AEA1016">
            <v>1020</v>
          </cell>
          <cell r="AEC1016">
            <v>-1</v>
          </cell>
          <cell r="AEF1016" t="str">
            <v/>
          </cell>
          <cell r="AEG1016" t="str">
            <v/>
          </cell>
          <cell r="AEJ1016" t="str">
            <v>DTM-SA-R23-OR822-Huse</v>
          </cell>
          <cell r="AEK1016" t="str">
            <v>Oromia</v>
          </cell>
          <cell r="AEL1016" t="str">
            <v>East Harerge</v>
          </cell>
          <cell r="AEM1016" t="str">
            <v>Meyu Muluke</v>
          </cell>
          <cell r="AEN1016" t="str">
            <v>OR822</v>
          </cell>
          <cell r="AEO1016" t="str">
            <v>Huse</v>
          </cell>
          <cell r="AEP1016" t="str">
            <v>aa6dae92-e923-4f0d-a449-60e6c9f53a06</v>
          </cell>
        </row>
        <row r="1017">
          <cell r="AEA1017">
            <v>1021</v>
          </cell>
          <cell r="AEC1017">
            <v>-1</v>
          </cell>
          <cell r="AEF1017" t="str">
            <v/>
          </cell>
          <cell r="AEG1017" t="str">
            <v/>
          </cell>
          <cell r="AEJ1017" t="str">
            <v>DTM-SA-R23-OR680-Dado</v>
          </cell>
          <cell r="AEK1017" t="str">
            <v>Oromia</v>
          </cell>
          <cell r="AEL1017" t="str">
            <v>East Harerge</v>
          </cell>
          <cell r="AEM1017" t="str">
            <v>Garo Muti</v>
          </cell>
          <cell r="AEN1017" t="str">
            <v>OR680</v>
          </cell>
          <cell r="AEO1017" t="str">
            <v>Dado</v>
          </cell>
          <cell r="AEP1017" t="str">
            <v>e721dbbb-0af8-4253-96d9-d5ff2e8490f9</v>
          </cell>
        </row>
        <row r="1018">
          <cell r="AEA1018">
            <v>1022</v>
          </cell>
          <cell r="AEC1018">
            <v>-1</v>
          </cell>
          <cell r="AEF1018" t="str">
            <v/>
          </cell>
          <cell r="AEG1018" t="str">
            <v/>
          </cell>
          <cell r="AEJ1018" t="str">
            <v>DTM-SA-R23-HA105-Abo ker</v>
          </cell>
          <cell r="AEK1018" t="str">
            <v>Hareri</v>
          </cell>
          <cell r="AEL1018" t="str">
            <v>Hareri</v>
          </cell>
          <cell r="AEM1018" t="str">
            <v>Abo Ker</v>
          </cell>
          <cell r="AEN1018" t="str">
            <v>HA105</v>
          </cell>
          <cell r="AEO1018" t="str">
            <v>Abo ker</v>
          </cell>
          <cell r="AEP1018" t="str">
            <v>511aaf8b-21b9-41cf-b016-ba2b11f97869</v>
          </cell>
        </row>
        <row r="1019">
          <cell r="AEA1019">
            <v>1023</v>
          </cell>
          <cell r="AEC1019">
            <v>-1</v>
          </cell>
          <cell r="AEF1019" t="str">
            <v/>
          </cell>
          <cell r="AEG1019" t="str">
            <v/>
          </cell>
          <cell r="AEJ1019" t="str">
            <v>DTM-SA-R23-OR687-Ifa Bas</v>
          </cell>
          <cell r="AEK1019" t="str">
            <v>Oromia</v>
          </cell>
          <cell r="AEL1019" t="str">
            <v>East Harerge</v>
          </cell>
          <cell r="AEM1019" t="str">
            <v>Fedis</v>
          </cell>
          <cell r="AEN1019" t="str">
            <v>OR687</v>
          </cell>
          <cell r="AEO1019" t="str">
            <v>Ifa Bas</v>
          </cell>
          <cell r="AEP1019" t="str">
            <v>9c03b0de-4d29-4516-918e-eb85a4ca00ab</v>
          </cell>
        </row>
        <row r="1020">
          <cell r="AEA1020">
            <v>1024</v>
          </cell>
          <cell r="AEC1020">
            <v>-1</v>
          </cell>
          <cell r="AEF1020" t="str">
            <v/>
          </cell>
          <cell r="AEG1020" t="str">
            <v/>
          </cell>
          <cell r="AEJ1020" t="str">
            <v>DTM-SA-R23-OR746-Kersa Town</v>
          </cell>
          <cell r="AEK1020" t="str">
            <v>Oromia</v>
          </cell>
          <cell r="AEL1020" t="str">
            <v>East Harerge</v>
          </cell>
          <cell r="AEM1020" t="str">
            <v>Kersa</v>
          </cell>
          <cell r="AEN1020" t="str">
            <v>OR746</v>
          </cell>
          <cell r="AEO1020" t="str">
            <v>Kersa Town</v>
          </cell>
          <cell r="AEP1020" t="str">
            <v>3a6a0037-4062-4557-900d-dbe847d53601</v>
          </cell>
        </row>
        <row r="1021">
          <cell r="AEA1021">
            <v>1025</v>
          </cell>
          <cell r="AEC1021">
            <v>-1</v>
          </cell>
          <cell r="AEF1021" t="str">
            <v/>
          </cell>
          <cell r="AEG1021" t="str">
            <v/>
          </cell>
          <cell r="AEJ1021" t="str">
            <v>DTM-SA-R23-OR690-Tullo</v>
          </cell>
          <cell r="AEK1021" t="str">
            <v>Oromia</v>
          </cell>
          <cell r="AEL1021" t="str">
            <v>East Harerge</v>
          </cell>
          <cell r="AEM1021" t="str">
            <v>Fedis</v>
          </cell>
          <cell r="AEN1021" t="str">
            <v>OR690</v>
          </cell>
          <cell r="AEO1021" t="str">
            <v>Tullo</v>
          </cell>
          <cell r="AEP1021" t="str">
            <v>917eadef-3da0-4278-825b-9aa5c3d873d4</v>
          </cell>
        </row>
        <row r="1022">
          <cell r="AEA1022">
            <v>1026</v>
          </cell>
          <cell r="AEC1022">
            <v>-1</v>
          </cell>
          <cell r="AEF1022" t="str">
            <v/>
          </cell>
          <cell r="AEG1022" t="str">
            <v/>
          </cell>
          <cell r="AEJ1022" t="str">
            <v>DTM-SA-R23-OR159-Chello</v>
          </cell>
          <cell r="AEK1022" t="str">
            <v>Oromia</v>
          </cell>
          <cell r="AEL1022" t="str">
            <v>East Harerge</v>
          </cell>
          <cell r="AEM1022" t="str">
            <v>Meyu Muluke</v>
          </cell>
          <cell r="AEN1022" t="str">
            <v>OR159</v>
          </cell>
          <cell r="AEO1022" t="str">
            <v>Chello</v>
          </cell>
          <cell r="AEP1022" t="str">
            <v>6169d76d-6a68-41f9-ba9f-70d5c3d35800</v>
          </cell>
        </row>
        <row r="1023">
          <cell r="AEA1023">
            <v>1027</v>
          </cell>
          <cell r="AEC1023">
            <v>-1</v>
          </cell>
          <cell r="AEF1023" t="str">
            <v/>
          </cell>
          <cell r="AEG1023" t="str">
            <v/>
          </cell>
          <cell r="AEJ1023" t="str">
            <v>DTM-SA-R23-HA104-Hakim</v>
          </cell>
          <cell r="AEK1023" t="str">
            <v>Hareri</v>
          </cell>
          <cell r="AEL1023" t="str">
            <v>Hareri</v>
          </cell>
          <cell r="AEM1023" t="str">
            <v>Hakim</v>
          </cell>
          <cell r="AEN1023" t="str">
            <v>HA104</v>
          </cell>
          <cell r="AEO1023" t="str">
            <v>Hakim</v>
          </cell>
          <cell r="AEP1023" t="str">
            <v>d945a856-f460-477b-893b-fe8349215961</v>
          </cell>
        </row>
        <row r="1024">
          <cell r="AEA1024">
            <v>1028</v>
          </cell>
          <cell r="AEC1024">
            <v>-1</v>
          </cell>
          <cell r="AEF1024" t="str">
            <v/>
          </cell>
          <cell r="AEG1024" t="str">
            <v/>
          </cell>
          <cell r="AEJ1024" t="str">
            <v>DTM-SA-R23-OR684-Hidhtu Seba</v>
          </cell>
          <cell r="AEK1024" t="str">
            <v>Oromia</v>
          </cell>
          <cell r="AEL1024" t="str">
            <v>East Harerge</v>
          </cell>
          <cell r="AEM1024" t="str">
            <v>Meta</v>
          </cell>
          <cell r="AEN1024" t="str">
            <v>OR684</v>
          </cell>
          <cell r="AEO1024" t="str">
            <v>Hidhtu Seba</v>
          </cell>
          <cell r="AEP1024" t="str">
            <v>c1b5d54d-c420-4364-84d0-bb4791977f93</v>
          </cell>
        </row>
        <row r="1025">
          <cell r="AEA1025">
            <v>1029</v>
          </cell>
          <cell r="AEC1025">
            <v>-1</v>
          </cell>
          <cell r="AEF1025" t="str">
            <v/>
          </cell>
          <cell r="AEG1025" t="str">
            <v/>
          </cell>
          <cell r="AEJ1025" t="str">
            <v>DTM-SA-R23-HA111-Hamaresa kebele 19</v>
          </cell>
          <cell r="AEK1025" t="str">
            <v>Hareri</v>
          </cell>
          <cell r="AEL1025" t="str">
            <v>Hareri</v>
          </cell>
          <cell r="AEM1025" t="str">
            <v>Hakim</v>
          </cell>
          <cell r="AEN1025" t="str">
            <v>HA111</v>
          </cell>
          <cell r="AEO1025" t="str">
            <v>Hamaresa kebele 19</v>
          </cell>
          <cell r="AEP1025" t="str">
            <v>4d443053-f773-4075-892f-a1695f6e7a48</v>
          </cell>
        </row>
        <row r="1026">
          <cell r="AEA1026">
            <v>1030</v>
          </cell>
          <cell r="AEC1026">
            <v>-1</v>
          </cell>
          <cell r="AEF1026" t="str">
            <v/>
          </cell>
          <cell r="AEG1026" t="str">
            <v/>
          </cell>
          <cell r="AEJ1026" t="str">
            <v>DTM-SA-R23-HA110-Jenela</v>
          </cell>
          <cell r="AEK1026" t="str">
            <v>Hareri</v>
          </cell>
          <cell r="AEL1026" t="str">
            <v>Hareri</v>
          </cell>
          <cell r="AEM1026" t="str">
            <v>Jenela</v>
          </cell>
          <cell r="AEN1026" t="str">
            <v>HA110</v>
          </cell>
          <cell r="AEO1026" t="str">
            <v>Jenela</v>
          </cell>
          <cell r="AEP1026" t="str">
            <v>8f8add51-f0eb-47fb-9daa-2baa6f66a643</v>
          </cell>
        </row>
        <row r="1027">
          <cell r="AEA1027">
            <v>1031</v>
          </cell>
          <cell r="AEC1027">
            <v>-1</v>
          </cell>
          <cell r="AEF1027" t="str">
            <v/>
          </cell>
          <cell r="AEG1027" t="str">
            <v/>
          </cell>
          <cell r="AEJ1027" t="str">
            <v>DTM-SA-R23-HA109-Amir Nur</v>
          </cell>
          <cell r="AEK1027" t="str">
            <v>Hareri</v>
          </cell>
          <cell r="AEL1027" t="str">
            <v>Hareri</v>
          </cell>
          <cell r="AEM1027" t="str">
            <v>Amir Nur</v>
          </cell>
          <cell r="AEN1027" t="str">
            <v>HA109</v>
          </cell>
          <cell r="AEO1027" t="str">
            <v>Amir Nur</v>
          </cell>
          <cell r="AEP1027" t="str">
            <v>12c8ddb9-5cca-49b2-84fa-1780c5997244</v>
          </cell>
        </row>
        <row r="1028">
          <cell r="AEA1028">
            <v>1032</v>
          </cell>
          <cell r="AEC1028">
            <v>-1</v>
          </cell>
          <cell r="AEF1028" t="str">
            <v/>
          </cell>
          <cell r="AEG1028" t="str">
            <v/>
          </cell>
          <cell r="AEJ1028" t="str">
            <v>DTM-SA-R23-OR595-Magala Girawa</v>
          </cell>
          <cell r="AEK1028" t="str">
            <v>Oromia</v>
          </cell>
          <cell r="AEL1028" t="str">
            <v>East Harerge</v>
          </cell>
          <cell r="AEM1028" t="str">
            <v>Girawa</v>
          </cell>
          <cell r="AEN1028" t="str">
            <v>OR595</v>
          </cell>
          <cell r="AEO1028" t="str">
            <v>Magala Girawa</v>
          </cell>
          <cell r="AEP1028" t="str">
            <v>c3bfb3f9-fe3e-48f0-9653-162cf329fb73</v>
          </cell>
        </row>
        <row r="1029">
          <cell r="AEA1029">
            <v>1033</v>
          </cell>
          <cell r="AEC1029">
            <v>-1</v>
          </cell>
          <cell r="AEF1029" t="str">
            <v/>
          </cell>
          <cell r="AEG1029" t="str">
            <v/>
          </cell>
          <cell r="AEJ1029" t="str">
            <v>DTM-SA-R23-OR215-Roge</v>
          </cell>
          <cell r="AEK1029" t="str">
            <v>Oromia</v>
          </cell>
          <cell r="AEL1029" t="str">
            <v>East Harerge</v>
          </cell>
          <cell r="AEM1029" t="str">
            <v>Meyu Muluke</v>
          </cell>
          <cell r="AEN1029" t="str">
            <v>OR215</v>
          </cell>
          <cell r="AEO1029" t="str">
            <v>Roge</v>
          </cell>
          <cell r="AEP1029" t="str">
            <v>33dbebe6-7474-4fd0-92cd-0a3543b36c29</v>
          </cell>
        </row>
        <row r="1030">
          <cell r="AEA1030">
            <v>1034</v>
          </cell>
          <cell r="AEC1030">
            <v>-1</v>
          </cell>
          <cell r="AEF1030" t="str">
            <v/>
          </cell>
          <cell r="AEG1030" t="str">
            <v/>
          </cell>
          <cell r="AEJ1030" t="str">
            <v>DTM-SA-R23-New-Chelenko High School</v>
          </cell>
          <cell r="AEK1030" t="str">
            <v>Oromia</v>
          </cell>
          <cell r="AEL1030" t="str">
            <v>East Harerge</v>
          </cell>
          <cell r="AEM1030" t="str">
            <v>Meta</v>
          </cell>
          <cell r="AEN1030" t="str">
            <v>OR1431</v>
          </cell>
          <cell r="AEO1030" t="str">
            <v>Chelenko High School</v>
          </cell>
          <cell r="AEP1030" t="str">
            <v>21e36dd9-d9ea-4cfb-abd5-54033751b017</v>
          </cell>
        </row>
        <row r="1031">
          <cell r="AEA1031">
            <v>1035</v>
          </cell>
          <cell r="AEC1031">
            <v>-1</v>
          </cell>
          <cell r="AEF1031" t="str">
            <v/>
          </cell>
          <cell r="AEG1031" t="str">
            <v/>
          </cell>
          <cell r="AEJ1031" t="str">
            <v>DTM-SA-R23-New-Chelenko town</v>
          </cell>
          <cell r="AEK1031" t="str">
            <v>Oromia</v>
          </cell>
          <cell r="AEL1031" t="str">
            <v>East Harerge</v>
          </cell>
          <cell r="AEM1031" t="str">
            <v>Meta</v>
          </cell>
          <cell r="AEN1031" t="str">
            <v>OR1432</v>
          </cell>
          <cell r="AEO1031" t="str">
            <v>Chelenko Town</v>
          </cell>
          <cell r="AEP1031" t="str">
            <v>1f9c5654-6f44-4cfd-9e60-0db872cd5aae</v>
          </cell>
        </row>
        <row r="1032">
          <cell r="AEA1032">
            <v>1036</v>
          </cell>
          <cell r="AEC1032">
            <v>-1</v>
          </cell>
          <cell r="AEF1032" t="str">
            <v/>
          </cell>
          <cell r="AEG1032" t="str">
            <v/>
          </cell>
          <cell r="AEJ1032" t="str">
            <v>DTM-SA-R23-OR1341-Kiltu Kara 02</v>
          </cell>
          <cell r="AEK1032" t="str">
            <v>Oromia</v>
          </cell>
          <cell r="AEL1032" t="str">
            <v>West Wallaga</v>
          </cell>
          <cell r="AEM1032" t="str">
            <v>Kiltu Kara</v>
          </cell>
          <cell r="AEN1032" t="str">
            <v>OR1341</v>
          </cell>
          <cell r="AEO1032" t="str">
            <v>Kiltu Kara 02</v>
          </cell>
          <cell r="AEP1032" t="str">
            <v>a175f5b0-3056-4ce9-8752-555229ef59a1</v>
          </cell>
        </row>
        <row r="1033">
          <cell r="AEA1033">
            <v>1037</v>
          </cell>
          <cell r="AEC1033">
            <v>-1</v>
          </cell>
          <cell r="AEF1033" t="str">
            <v/>
          </cell>
          <cell r="AEG1033" t="str">
            <v/>
          </cell>
          <cell r="AEJ1033" t="str">
            <v>DTM-SA-R23-OR1350-Mendi 03 kebele</v>
          </cell>
          <cell r="AEK1033" t="str">
            <v>Oromia</v>
          </cell>
          <cell r="AEL1033" t="str">
            <v>West Wallaga</v>
          </cell>
          <cell r="AEM1033" t="str">
            <v>Mendi Town</v>
          </cell>
          <cell r="AEN1033" t="str">
            <v>OR1350</v>
          </cell>
          <cell r="AEO1033" t="str">
            <v>Mendi 03 kebele</v>
          </cell>
          <cell r="AEP1033" t="str">
            <v>035d36b7-a7d5-4850-9cf2-ce0ad9c1e929</v>
          </cell>
        </row>
        <row r="1034">
          <cell r="AEA1034">
            <v>1038</v>
          </cell>
          <cell r="AEC1034">
            <v>-1</v>
          </cell>
          <cell r="AEF1034" t="str">
            <v/>
          </cell>
          <cell r="AEG1034" t="str">
            <v/>
          </cell>
          <cell r="AEJ1034" t="str">
            <v>DTM-SA-R23-BG013-Manbuk 02</v>
          </cell>
          <cell r="AEK1034" t="str">
            <v>Beneshangul Gumuz</v>
          </cell>
          <cell r="AEL1034" t="str">
            <v>Metekel</v>
          </cell>
          <cell r="AEM1034" t="str">
            <v>Dangura</v>
          </cell>
          <cell r="AEN1034" t="str">
            <v>BG013</v>
          </cell>
          <cell r="AEO1034" t="str">
            <v>Manbuk 02</v>
          </cell>
          <cell r="AEP1034" t="str">
            <v>214c9bd9-4781-488e-bec1-4e6463c92bd6</v>
          </cell>
        </row>
        <row r="1035">
          <cell r="AEA1035">
            <v>1039</v>
          </cell>
          <cell r="AEC1035">
            <v>-1</v>
          </cell>
          <cell r="AEF1035" t="str">
            <v/>
          </cell>
          <cell r="AEG1035" t="str">
            <v/>
          </cell>
          <cell r="AEJ1035" t="str">
            <v>DTM-SA-R23-BG010-Belatifire</v>
          </cell>
          <cell r="AEK1035" t="str">
            <v>Beneshangul Gumuz</v>
          </cell>
          <cell r="AEL1035" t="str">
            <v>Asosa</v>
          </cell>
          <cell r="AEM1035" t="str">
            <v>Bilidigilu</v>
          </cell>
          <cell r="AEN1035" t="str">
            <v>BG010</v>
          </cell>
          <cell r="AEO1035" t="str">
            <v>Belatifire</v>
          </cell>
          <cell r="AEP1035" t="str">
            <v>29a1e004-5a4a-43ab-a10d-aff019ad5f2e</v>
          </cell>
        </row>
        <row r="1036">
          <cell r="AEA1036">
            <v>1040</v>
          </cell>
          <cell r="AEC1036">
            <v>-1</v>
          </cell>
          <cell r="AEF1036" t="str">
            <v/>
          </cell>
          <cell r="AEG1036" t="str">
            <v/>
          </cell>
          <cell r="AEJ1036" t="str">
            <v>DTM-SA-R23-New-Kemashi 01 Kebele</v>
          </cell>
          <cell r="AEK1036" t="str">
            <v>Beneshangul Gumuz</v>
          </cell>
          <cell r="AEL1036" t="str">
            <v>Kemashi</v>
          </cell>
          <cell r="AEM1036" t="str">
            <v>Kamashi</v>
          </cell>
          <cell r="AEN1036" t="str">
            <v>BG019</v>
          </cell>
          <cell r="AEO1036" t="str">
            <v>Kemashi 01 Kebele</v>
          </cell>
          <cell r="AEP1036" t="str">
            <v>d8f84e8e-2167-43d8-8f77-2a1cac4073f1</v>
          </cell>
        </row>
        <row r="1037">
          <cell r="AEA1037">
            <v>1041</v>
          </cell>
          <cell r="AEC1037">
            <v>-1</v>
          </cell>
          <cell r="AEF1037" t="str">
            <v/>
          </cell>
          <cell r="AEG1037" t="str">
            <v/>
          </cell>
          <cell r="AEJ1037" t="str">
            <v>DTM-SA-R23-OR1132-Kiltu kara 01</v>
          </cell>
          <cell r="AEK1037" t="str">
            <v>Oromia</v>
          </cell>
          <cell r="AEL1037" t="str">
            <v>West Wallaga</v>
          </cell>
          <cell r="AEM1037" t="str">
            <v>Kiltu Kara</v>
          </cell>
          <cell r="AEN1037" t="str">
            <v>OR1132</v>
          </cell>
          <cell r="AEO1037" t="str">
            <v>Kiltu kara 01</v>
          </cell>
          <cell r="AEP1037" t="str">
            <v>c1880874-8af8-4ea1-9380-f65a66d2204c</v>
          </cell>
        </row>
        <row r="1038">
          <cell r="AEA1038">
            <v>1042</v>
          </cell>
          <cell r="AEC1038">
            <v>-1</v>
          </cell>
          <cell r="AEF1038" t="str">
            <v/>
          </cell>
          <cell r="AEG1038" t="str">
            <v/>
          </cell>
          <cell r="AEJ1038" t="str">
            <v>DTM-SA-R23-SO430-Kulmiya</v>
          </cell>
          <cell r="AEK1038" t="str">
            <v>Somali</v>
          </cell>
          <cell r="AEL1038" t="str">
            <v>Fafan</v>
          </cell>
          <cell r="AEM1038" t="str">
            <v>Babile</v>
          </cell>
          <cell r="AEN1038" t="str">
            <v>SO430</v>
          </cell>
          <cell r="AEO1038" t="str">
            <v>Kulmiya</v>
          </cell>
          <cell r="AEP1038" t="str">
            <v>26126e36-804d-4968-b890-a93379c61a17</v>
          </cell>
        </row>
        <row r="1039">
          <cell r="AEA1039">
            <v>1043</v>
          </cell>
          <cell r="AEC1039">
            <v>-1</v>
          </cell>
          <cell r="AEF1039" t="str">
            <v/>
          </cell>
          <cell r="AEG1039" t="str">
            <v/>
          </cell>
          <cell r="AEJ1039" t="str">
            <v>DTM-SA-R23-OR1333-Sombo Saden Gita</v>
          </cell>
          <cell r="AEK1039" t="str">
            <v>Oromia</v>
          </cell>
          <cell r="AEL1039" t="str">
            <v>West Wallaga</v>
          </cell>
          <cell r="AEM1039" t="str">
            <v>Leta Sibu</v>
          </cell>
          <cell r="AEN1039" t="str">
            <v>OR1333</v>
          </cell>
          <cell r="AEO1039" t="str">
            <v>Sombo Saden Gita</v>
          </cell>
          <cell r="AEP1039" t="str">
            <v>7407a58a-8755-4137-b7a0-33744ff38dc4</v>
          </cell>
        </row>
        <row r="1040">
          <cell r="AEA1040">
            <v>1044</v>
          </cell>
          <cell r="AEC1040">
            <v>-1</v>
          </cell>
          <cell r="AEF1040" t="str">
            <v/>
          </cell>
          <cell r="AEG1040" t="str">
            <v/>
          </cell>
          <cell r="AEJ1040" t="str">
            <v>DTM-SA-R23-OR1123-Buke Hena</v>
          </cell>
          <cell r="AEK1040" t="str">
            <v>Oromia</v>
          </cell>
          <cell r="AEL1040" t="str">
            <v>West Wallaga</v>
          </cell>
          <cell r="AEM1040" t="str">
            <v>Mana Sibu</v>
          </cell>
          <cell r="AEN1040" t="str">
            <v>OR1123</v>
          </cell>
          <cell r="AEO1040" t="str">
            <v>Buke Hena</v>
          </cell>
          <cell r="AEP1040" t="str">
            <v>c2312849-da3c-403a-9f68-a8fc70e63372</v>
          </cell>
        </row>
        <row r="1041">
          <cell r="AEA1041">
            <v>1045</v>
          </cell>
          <cell r="AEC1041">
            <v>-1</v>
          </cell>
          <cell r="AEF1041" t="str">
            <v/>
          </cell>
          <cell r="AEG1041" t="str">
            <v/>
          </cell>
          <cell r="AEJ1041" t="str">
            <v>DTM-SA-R23-OR1125-Bedesa Gombi</v>
          </cell>
          <cell r="AEK1041" t="str">
            <v>Oromia</v>
          </cell>
          <cell r="AEL1041" t="str">
            <v>West Wallaga</v>
          </cell>
          <cell r="AEM1041" t="str">
            <v>Mana Sibu</v>
          </cell>
          <cell r="AEN1041" t="str">
            <v>OR1125</v>
          </cell>
          <cell r="AEO1041" t="str">
            <v>Bedesa Gombi</v>
          </cell>
          <cell r="AEP1041" t="str">
            <v>d5bf820f-eabb-4da6-a178-13b8e2c3d58f</v>
          </cell>
        </row>
        <row r="1042">
          <cell r="AEA1042">
            <v>1046</v>
          </cell>
          <cell r="AEC1042">
            <v>-1</v>
          </cell>
          <cell r="AEF1042" t="str">
            <v/>
          </cell>
          <cell r="AEG1042" t="str">
            <v/>
          </cell>
          <cell r="AEJ1042" t="str">
            <v>DTM-SA-R23-OR1338-Bafano Korache</v>
          </cell>
          <cell r="AEK1042" t="str">
            <v>Oromia</v>
          </cell>
          <cell r="AEL1042" t="str">
            <v>West Wallaga</v>
          </cell>
          <cell r="AEM1042" t="str">
            <v>Kiltu Kara</v>
          </cell>
          <cell r="AEN1042" t="str">
            <v>OR1338</v>
          </cell>
          <cell r="AEO1042" t="str">
            <v>Bafano Korache</v>
          </cell>
          <cell r="AEP1042" t="str">
            <v>435e01b5-170d-4d86-8dd7-fcd6c9de3847</v>
          </cell>
        </row>
        <row r="1043">
          <cell r="AEA1043">
            <v>1047</v>
          </cell>
          <cell r="AEC1043">
            <v>-1</v>
          </cell>
          <cell r="AEF1043" t="str">
            <v/>
          </cell>
          <cell r="AEG1043" t="str">
            <v/>
          </cell>
          <cell r="AEJ1043" t="str">
            <v>DTM-SA-R23-SO628-Darimi</v>
          </cell>
          <cell r="AEK1043" t="str">
            <v>Somali</v>
          </cell>
          <cell r="AEL1043" t="str">
            <v>Fafan</v>
          </cell>
          <cell r="AEM1043" t="str">
            <v>Tuliguled</v>
          </cell>
          <cell r="AEN1043" t="str">
            <v>SO628</v>
          </cell>
          <cell r="AEO1043" t="str">
            <v>Darimi</v>
          </cell>
          <cell r="AEP1043" t="str">
            <v>5caf6779-abfd-438a-a666-2c616d082548</v>
          </cell>
        </row>
        <row r="1044">
          <cell r="AEA1044">
            <v>1048</v>
          </cell>
          <cell r="AEC1044">
            <v>-1</v>
          </cell>
          <cell r="AEF1044" t="str">
            <v/>
          </cell>
          <cell r="AEG1044" t="str">
            <v/>
          </cell>
          <cell r="AEJ1044" t="str">
            <v>DTM-SA-R23-SO193-Dugsi</v>
          </cell>
          <cell r="AEK1044" t="str">
            <v>Somali</v>
          </cell>
          <cell r="AEL1044" t="str">
            <v>Fafan</v>
          </cell>
          <cell r="AEM1044" t="str">
            <v>Babile</v>
          </cell>
          <cell r="AEN1044" t="str">
            <v>SO193</v>
          </cell>
          <cell r="AEO1044" t="str">
            <v>Dugsi</v>
          </cell>
          <cell r="AEP1044" t="str">
            <v>996cf4f1-3275-4d40-a493-c070583a052d</v>
          </cell>
        </row>
        <row r="1045">
          <cell r="AEA1045">
            <v>1049</v>
          </cell>
          <cell r="AEC1045">
            <v>-1</v>
          </cell>
          <cell r="AEF1045" t="str">
            <v/>
          </cell>
          <cell r="AEG1045" t="str">
            <v/>
          </cell>
          <cell r="AEJ1045" t="str">
            <v>DTM-SA-R23-SO196-Awjabur</v>
          </cell>
          <cell r="AEK1045" t="str">
            <v>Somali</v>
          </cell>
          <cell r="AEL1045" t="str">
            <v>Fafan</v>
          </cell>
          <cell r="AEM1045" t="str">
            <v>Babile</v>
          </cell>
          <cell r="AEN1045" t="str">
            <v>SO196</v>
          </cell>
          <cell r="AEO1045" t="str">
            <v>Awjabur</v>
          </cell>
          <cell r="AEP1045" t="str">
            <v>b0ad2d29-78b2-46eb-a64e-8555b970acee</v>
          </cell>
        </row>
        <row r="1046">
          <cell r="AEA1046">
            <v>1050</v>
          </cell>
          <cell r="AEC1046">
            <v>-1</v>
          </cell>
          <cell r="AEF1046" t="str">
            <v/>
          </cell>
          <cell r="AEG1046" t="str">
            <v/>
          </cell>
          <cell r="AEJ1046" t="str">
            <v>DTM-SA-R23-SO258-Qoliji</v>
          </cell>
          <cell r="AEK1046" t="str">
            <v>Somali</v>
          </cell>
          <cell r="AEL1046" t="str">
            <v>Fafan</v>
          </cell>
          <cell r="AEM1046" t="str">
            <v>Babile</v>
          </cell>
          <cell r="AEN1046" t="str">
            <v>SO258</v>
          </cell>
          <cell r="AEO1046" t="str">
            <v>Qoliji</v>
          </cell>
          <cell r="AEP1046" t="str">
            <v>ba668085-933b-4315-8369-5126f92ae296</v>
          </cell>
        </row>
        <row r="1047">
          <cell r="AEA1047">
            <v>1051</v>
          </cell>
          <cell r="AEC1047">
            <v>-1</v>
          </cell>
          <cell r="AEF1047" t="str">
            <v/>
          </cell>
          <cell r="AEG1047" t="str">
            <v/>
          </cell>
          <cell r="AEJ1047" t="str">
            <v>DTM-SA-R23-SO587-Qoliji 2</v>
          </cell>
          <cell r="AEK1047" t="str">
            <v>Somali</v>
          </cell>
          <cell r="AEL1047" t="str">
            <v>Fafan</v>
          </cell>
          <cell r="AEM1047" t="str">
            <v>Babile</v>
          </cell>
          <cell r="AEN1047" t="str">
            <v>SO587</v>
          </cell>
          <cell r="AEO1047" t="str">
            <v>Qoliji 2</v>
          </cell>
          <cell r="AEP1047" t="str">
            <v>b48ac8d5-c290-4ace-bffc-cd516e6ad1a6</v>
          </cell>
        </row>
        <row r="1048">
          <cell r="AEA1048">
            <v>1052</v>
          </cell>
          <cell r="AEC1048">
            <v>-1</v>
          </cell>
          <cell r="AEF1048" t="str">
            <v/>
          </cell>
          <cell r="AEG1048" t="str">
            <v/>
          </cell>
          <cell r="AEJ1048" t="str">
            <v>DTM-SA-R23-BG014-Afigala</v>
          </cell>
          <cell r="AEK1048" t="str">
            <v>Beneshangul Gumuz</v>
          </cell>
          <cell r="AEL1048" t="str">
            <v>Asosa</v>
          </cell>
          <cell r="AEM1048" t="str">
            <v>Bilidigilu</v>
          </cell>
          <cell r="AEN1048" t="str">
            <v>BG014</v>
          </cell>
          <cell r="AEO1048" t="str">
            <v>Afigala</v>
          </cell>
          <cell r="AEP1048" t="str">
            <v>c4965222-e3b5-4853-b957-7de672aa403c</v>
          </cell>
        </row>
        <row r="1049">
          <cell r="AEA1049">
            <v>1053</v>
          </cell>
          <cell r="AEC1049">
            <v>-1</v>
          </cell>
          <cell r="AEF1049" t="str">
            <v/>
          </cell>
          <cell r="AEG1049" t="str">
            <v/>
          </cell>
          <cell r="AEJ1049" t="str">
            <v>DTM-SA-R23-OR1326-Nejo 04</v>
          </cell>
          <cell r="AEK1049" t="str">
            <v>Oromia</v>
          </cell>
          <cell r="AEL1049" t="str">
            <v>West Wallaga</v>
          </cell>
          <cell r="AEM1049" t="str">
            <v>Nejo</v>
          </cell>
          <cell r="AEN1049" t="str">
            <v>OR1326</v>
          </cell>
          <cell r="AEO1049" t="str">
            <v>Nejo 04</v>
          </cell>
          <cell r="AEP1049" t="str">
            <v>c01d699a-0e6f-4441-a81e-2807771d9296</v>
          </cell>
        </row>
        <row r="1050">
          <cell r="AEA1050">
            <v>1054</v>
          </cell>
          <cell r="AEC1050">
            <v>-1</v>
          </cell>
          <cell r="AEF1050" t="str">
            <v/>
          </cell>
          <cell r="AEG1050" t="str">
            <v/>
          </cell>
          <cell r="AEJ1050" t="str">
            <v>DTM-SA-R23-SO623-Kubijaaro</v>
          </cell>
          <cell r="AEK1050" t="str">
            <v>Somali</v>
          </cell>
          <cell r="AEL1050" t="str">
            <v>Fafan</v>
          </cell>
          <cell r="AEM1050" t="str">
            <v>Gursum</v>
          </cell>
          <cell r="AEN1050" t="str">
            <v>SO623</v>
          </cell>
          <cell r="AEO1050" t="str">
            <v>Kubijaaro</v>
          </cell>
          <cell r="AEP1050" t="str">
            <v>32503e2b-0694-4a19-9132-1910941fdd77</v>
          </cell>
        </row>
        <row r="1051">
          <cell r="AEA1051">
            <v>1055</v>
          </cell>
          <cell r="AEC1051">
            <v>-1</v>
          </cell>
          <cell r="AEF1051" t="str">
            <v/>
          </cell>
          <cell r="AEG1051" t="str">
            <v/>
          </cell>
          <cell r="AEJ1051" t="str">
            <v>DTM-SA-R23-OR1336-Sarbi</v>
          </cell>
          <cell r="AEK1051" t="str">
            <v>Oromia</v>
          </cell>
          <cell r="AEL1051" t="str">
            <v>West Wallaga</v>
          </cell>
          <cell r="AEM1051" t="str">
            <v>Kiltu Kara</v>
          </cell>
          <cell r="AEN1051" t="str">
            <v>OR1336</v>
          </cell>
          <cell r="AEO1051" t="str">
            <v>Sarbi</v>
          </cell>
          <cell r="AEP1051" t="str">
            <v>203b9fa2-01e5-4ef8-8e60-c0b75caadc37</v>
          </cell>
        </row>
        <row r="1052">
          <cell r="AEA1052">
            <v>1056</v>
          </cell>
          <cell r="AEC1052">
            <v>-1</v>
          </cell>
          <cell r="AEF1052" t="str">
            <v/>
          </cell>
          <cell r="AEG1052" t="str">
            <v/>
          </cell>
          <cell r="AEJ1052" t="str">
            <v>DTM-SA-R23-SO624-Qudhacmatan</v>
          </cell>
          <cell r="AEK1052" t="str">
            <v>Somali</v>
          </cell>
          <cell r="AEL1052" t="str">
            <v>Fafan</v>
          </cell>
          <cell r="AEM1052" t="str">
            <v>Gursum</v>
          </cell>
          <cell r="AEN1052" t="str">
            <v>SO624</v>
          </cell>
          <cell r="AEO1052" t="str">
            <v>Qudhacmatan</v>
          </cell>
          <cell r="AEP1052" t="str">
            <v>bac56291-e011-4e9c-b337-09a8e449b85a</v>
          </cell>
        </row>
        <row r="1053">
          <cell r="AEA1053">
            <v>1057</v>
          </cell>
          <cell r="AEC1053">
            <v>-1</v>
          </cell>
          <cell r="AEF1053" t="str">
            <v/>
          </cell>
          <cell r="AEG1053" t="str">
            <v/>
          </cell>
          <cell r="AEJ1053" t="str">
            <v>DTM-SA-R23-SO662-Sheikh Abdisalam</v>
          </cell>
          <cell r="AEK1053" t="str">
            <v>Somali</v>
          </cell>
          <cell r="AEL1053" t="str">
            <v>Fafan</v>
          </cell>
          <cell r="AEM1053" t="str">
            <v>Gursum</v>
          </cell>
          <cell r="AEN1053" t="str">
            <v>SO662</v>
          </cell>
          <cell r="AEO1053" t="str">
            <v>Sheikh Abdisalam</v>
          </cell>
          <cell r="AEP1053" t="str">
            <v>8d890cde-156e-4863-a89f-1c25319eb936</v>
          </cell>
        </row>
        <row r="1054">
          <cell r="AEA1054">
            <v>1058</v>
          </cell>
          <cell r="AEC1054">
            <v>-1</v>
          </cell>
          <cell r="AEF1054" t="str">
            <v/>
          </cell>
          <cell r="AEG1054" t="str">
            <v/>
          </cell>
          <cell r="AEJ1054" t="str">
            <v>DTM-SA-R23-SO706-Duudahida</v>
          </cell>
          <cell r="AEK1054" t="str">
            <v>Somali</v>
          </cell>
          <cell r="AEL1054" t="str">
            <v>Fafan</v>
          </cell>
          <cell r="AEM1054" t="str">
            <v>Jigjiga City Administration</v>
          </cell>
          <cell r="AEN1054" t="str">
            <v>SO706</v>
          </cell>
          <cell r="AEO1054" t="str">
            <v>Duudahida</v>
          </cell>
          <cell r="AEP1054" t="str">
            <v>47eaf0a7-ae51-40ff-8935-c016bfcbfdfc</v>
          </cell>
        </row>
        <row r="1055">
          <cell r="AEA1055">
            <v>1059</v>
          </cell>
          <cell r="AEC1055">
            <v>-1</v>
          </cell>
          <cell r="AEF1055" t="str">
            <v/>
          </cell>
          <cell r="AEG1055" t="str">
            <v/>
          </cell>
          <cell r="AEJ1055" t="str">
            <v>DTM-SA-R23-SO717-Hassan  Gurajo</v>
          </cell>
          <cell r="AEK1055" t="str">
            <v>Somali</v>
          </cell>
          <cell r="AEL1055" t="str">
            <v>Fafan</v>
          </cell>
          <cell r="AEM1055" t="str">
            <v>Babile</v>
          </cell>
          <cell r="AEN1055" t="str">
            <v>SO717</v>
          </cell>
          <cell r="AEO1055" t="str">
            <v>Hassan  Gurajo</v>
          </cell>
          <cell r="AEP1055" t="str">
            <v>ca13ccfc-9b37-43af-a7dd-04a9d86c4391</v>
          </cell>
        </row>
        <row r="1056">
          <cell r="AEA1056">
            <v>1060</v>
          </cell>
          <cell r="AEC1056">
            <v>-1</v>
          </cell>
          <cell r="AEF1056" t="str">
            <v/>
          </cell>
          <cell r="AEG1056" t="str">
            <v/>
          </cell>
          <cell r="AEJ1056" t="str">
            <v>DTM-SA-R23-New-Kemashi 02 Kebele</v>
          </cell>
          <cell r="AEK1056" t="str">
            <v>Beneshangul Gumuz</v>
          </cell>
          <cell r="AEL1056" t="str">
            <v>Kemashi</v>
          </cell>
          <cell r="AEM1056" t="str">
            <v>Kamashi</v>
          </cell>
          <cell r="AEN1056" t="str">
            <v>BG020</v>
          </cell>
          <cell r="AEO1056" t="str">
            <v>Kemashi 02 Kebele</v>
          </cell>
          <cell r="AEP1056" t="str">
            <v>56364e61-1c7a-4cc3-a205-cefc7c0c33d9</v>
          </cell>
        </row>
        <row r="1057">
          <cell r="AEA1057">
            <v>1061</v>
          </cell>
          <cell r="AEC1057">
            <v>-1</v>
          </cell>
          <cell r="AEF1057" t="str">
            <v/>
          </cell>
          <cell r="AEG1057" t="str">
            <v/>
          </cell>
          <cell r="AEJ1057" t="str">
            <v>DTM-SA-R23-SO687-Dhadhabane Town</v>
          </cell>
          <cell r="AEK1057" t="str">
            <v>Somali</v>
          </cell>
          <cell r="AEL1057" t="str">
            <v>Fafan</v>
          </cell>
          <cell r="AEM1057" t="str">
            <v>Babile</v>
          </cell>
          <cell r="AEN1057" t="str">
            <v>SO687</v>
          </cell>
          <cell r="AEO1057" t="str">
            <v>Dhadhabane Town</v>
          </cell>
          <cell r="AEP1057" t="str">
            <v>acde052a-ef2f-4340-a758-07239b2f2f28</v>
          </cell>
        </row>
        <row r="1058">
          <cell r="AEA1058">
            <v>1062</v>
          </cell>
          <cell r="AEC1058">
            <v>-1</v>
          </cell>
          <cell r="AEF1058" t="str">
            <v/>
          </cell>
          <cell r="AEG1058" t="str">
            <v/>
          </cell>
          <cell r="AEJ1058" t="str">
            <v>DTM-SA-R23-OR1339-Igu Komisie</v>
          </cell>
          <cell r="AEK1058" t="str">
            <v>Oromia</v>
          </cell>
          <cell r="AEL1058" t="str">
            <v>West Wallaga</v>
          </cell>
          <cell r="AEM1058" t="str">
            <v>Kiltu Kara</v>
          </cell>
          <cell r="AEN1058" t="str">
            <v>OR1339</v>
          </cell>
          <cell r="AEO1058" t="str">
            <v>Igu Komisie</v>
          </cell>
          <cell r="AEP1058" t="str">
            <v>7230f297-f1f7-4996-b4c1-41f7e9e32b75</v>
          </cell>
        </row>
        <row r="1059">
          <cell r="AEA1059">
            <v>1063</v>
          </cell>
          <cell r="AEC1059">
            <v>-1</v>
          </cell>
          <cell r="AEF1059" t="str">
            <v/>
          </cell>
          <cell r="AEG1059" t="str">
            <v/>
          </cell>
          <cell r="AEJ1059" t="str">
            <v>DTM-SA-R23-OR1407-Sorile</v>
          </cell>
          <cell r="AEK1059" t="str">
            <v>Oromia</v>
          </cell>
          <cell r="AEL1059" t="str">
            <v>West Guji</v>
          </cell>
          <cell r="AEM1059" t="str">
            <v>Bule Hora</v>
          </cell>
          <cell r="AEN1059" t="str">
            <v>OR1407</v>
          </cell>
          <cell r="AEO1059" t="str">
            <v>Sorile</v>
          </cell>
          <cell r="AEP1059" t="str">
            <v>5e073f2a-b0ad-4ec7-ab33-0fb6b0af7ad6</v>
          </cell>
        </row>
        <row r="1060">
          <cell r="AEA1060">
            <v>1064</v>
          </cell>
          <cell r="AEC1060">
            <v>-1</v>
          </cell>
          <cell r="AEF1060" t="str">
            <v/>
          </cell>
          <cell r="AEG1060" t="str">
            <v/>
          </cell>
          <cell r="AEJ1060" t="str">
            <v>DTM-SA-R23-OR1406-Haro</v>
          </cell>
          <cell r="AEK1060" t="str">
            <v>Oromia</v>
          </cell>
          <cell r="AEL1060" t="str">
            <v>West Guji</v>
          </cell>
          <cell r="AEM1060" t="str">
            <v>Bule Hora</v>
          </cell>
          <cell r="AEN1060" t="str">
            <v>OR1406</v>
          </cell>
          <cell r="AEO1060" t="str">
            <v>Haro</v>
          </cell>
          <cell r="AEP1060" t="str">
            <v>47dfa410-f038-4831-a47c-51a298bec38c</v>
          </cell>
        </row>
        <row r="1061">
          <cell r="AEA1061">
            <v>1065</v>
          </cell>
          <cell r="AEC1061">
            <v>-1</v>
          </cell>
          <cell r="AEF1061" t="str">
            <v/>
          </cell>
          <cell r="AEG1061" t="str">
            <v/>
          </cell>
          <cell r="AEJ1061" t="str">
            <v>DTM-SA-R23-OR1408-Nagelle Guji</v>
          </cell>
          <cell r="AEK1061" t="str">
            <v>Oromia</v>
          </cell>
          <cell r="AEL1061" t="str">
            <v>West Guji</v>
          </cell>
          <cell r="AEM1061" t="str">
            <v>Galana</v>
          </cell>
          <cell r="AEN1061" t="str">
            <v>OR1408</v>
          </cell>
          <cell r="AEO1061" t="str">
            <v>Nagelle Guji</v>
          </cell>
          <cell r="AEP1061" t="str">
            <v>b22f5643-85ab-4a55-92de-cc30395c19d0</v>
          </cell>
        </row>
        <row r="1062">
          <cell r="AEA1062">
            <v>1066</v>
          </cell>
          <cell r="AEC1062">
            <v>-1</v>
          </cell>
          <cell r="AEF1062" t="str">
            <v/>
          </cell>
          <cell r="AEG1062" t="str">
            <v/>
          </cell>
          <cell r="AEJ1062" t="str">
            <v>DTM-SA-R23-OR1398-Oda Hoko</v>
          </cell>
          <cell r="AEK1062" t="str">
            <v>Oromia</v>
          </cell>
          <cell r="AEL1062" t="str">
            <v>West Guji</v>
          </cell>
          <cell r="AEM1062" t="str">
            <v>Galana</v>
          </cell>
          <cell r="AEN1062" t="str">
            <v>OR1398</v>
          </cell>
          <cell r="AEO1062" t="str">
            <v>Oda Hoko</v>
          </cell>
          <cell r="AEP1062" t="str">
            <v>88e52bdf-db4c-4654-8e82-4c6749e6ab9c</v>
          </cell>
        </row>
        <row r="1063">
          <cell r="AEA1063">
            <v>1067</v>
          </cell>
          <cell r="AEC1063">
            <v>-1</v>
          </cell>
          <cell r="AEF1063" t="str">
            <v/>
          </cell>
          <cell r="AEG1063" t="str">
            <v/>
          </cell>
          <cell r="AEJ1063" t="str">
            <v>DTM-SA-R23-New-Birbo</v>
          </cell>
          <cell r="AEK1063" t="str">
            <v>Oromia</v>
          </cell>
          <cell r="AEL1063" t="str">
            <v>East Wallaga</v>
          </cell>
          <cell r="AEM1063" t="str">
            <v>Haro Limu</v>
          </cell>
          <cell r="AEN1063" t="str">
            <v>OR1437</v>
          </cell>
          <cell r="AEO1063" t="str">
            <v>Birbo</v>
          </cell>
          <cell r="AEP1063" t="str">
            <v>675e00be-0d86-493b-bfd9-21eeabf7809f</v>
          </cell>
        </row>
        <row r="1064">
          <cell r="AEA1064">
            <v>1068</v>
          </cell>
          <cell r="AEC1064">
            <v>-1</v>
          </cell>
          <cell r="AEF1064" t="str">
            <v/>
          </cell>
          <cell r="AEG1064" t="str">
            <v/>
          </cell>
          <cell r="AEJ1064" t="str">
            <v>DTM-SA-R23-New-Frinja</v>
          </cell>
          <cell r="AEK1064" t="str">
            <v>Beneshangul Gumuz</v>
          </cell>
          <cell r="AEL1064" t="str">
            <v>Kemashi</v>
          </cell>
          <cell r="AEM1064" t="str">
            <v>Kamashi</v>
          </cell>
          <cell r="AEN1064" t="str">
            <v>BG021</v>
          </cell>
          <cell r="AEO1064" t="str">
            <v>Frinja</v>
          </cell>
          <cell r="AEP1064" t="str">
            <v>e7afa3a9-4ad9-4423-b51c-99658c911730</v>
          </cell>
        </row>
        <row r="1065">
          <cell r="AEA1065">
            <v>1069</v>
          </cell>
          <cell r="AEC1065">
            <v>-1</v>
          </cell>
          <cell r="AEF1065" t="str">
            <v/>
          </cell>
          <cell r="AEG1065" t="str">
            <v/>
          </cell>
          <cell r="AEJ1065" t="str">
            <v>DTM-SA-R23-New-Sombo</v>
          </cell>
          <cell r="AEK1065" t="str">
            <v>Oromia</v>
          </cell>
          <cell r="AEL1065" t="str">
            <v>East Wallaga</v>
          </cell>
          <cell r="AEM1065" t="str">
            <v>Haro Limu</v>
          </cell>
          <cell r="AEN1065" t="str">
            <v>OR1438</v>
          </cell>
          <cell r="AEO1065" t="str">
            <v>Sombo</v>
          </cell>
          <cell r="AEP1065" t="str">
            <v>ef7229d8-da7d-4e0b-bbdd-b3f6297386ba</v>
          </cell>
        </row>
        <row r="1066">
          <cell r="AEA1066">
            <v>1070</v>
          </cell>
          <cell r="AEC1066">
            <v>-1</v>
          </cell>
          <cell r="AEF1066" t="str">
            <v/>
          </cell>
          <cell r="AEG1066" t="str">
            <v/>
          </cell>
          <cell r="AEJ1066" t="str">
            <v>DTM-SA-R23-AF131v-Sodomta</v>
          </cell>
          <cell r="AEK1066" t="str">
            <v>Afar</v>
          </cell>
          <cell r="AEL1066" t="str">
            <v>Kilbati (Zone 2)</v>
          </cell>
          <cell r="AEM1066" t="str">
            <v>Bidu</v>
          </cell>
          <cell r="AEN1066" t="str">
            <v>AF131v</v>
          </cell>
          <cell r="AEO1066" t="str">
            <v>Sodomta</v>
          </cell>
          <cell r="AEP1066" t="str">
            <v>18eabd07-4fcf-490f-80ea-8c985fc6cf2b</v>
          </cell>
        </row>
        <row r="1067">
          <cell r="AEA1067">
            <v>1071</v>
          </cell>
          <cell r="AEC1067">
            <v>-1</v>
          </cell>
          <cell r="AEF1067" t="str">
            <v/>
          </cell>
          <cell r="AEG1067" t="str">
            <v/>
          </cell>
          <cell r="AEJ1067" t="str">
            <v>DTM-SA-R23-OR1411-Gorba Gudina</v>
          </cell>
          <cell r="AEK1067" t="str">
            <v>Oromia</v>
          </cell>
          <cell r="AEL1067" t="str">
            <v>East Wallaga</v>
          </cell>
          <cell r="AEM1067" t="str">
            <v>Haro Limu</v>
          </cell>
          <cell r="AEN1067" t="str">
            <v>OR1411</v>
          </cell>
          <cell r="AEO1067" t="str">
            <v>Gorba Gudina</v>
          </cell>
          <cell r="AEP1067" t="str">
            <v>df865a94-40fd-4f0b-98b7-39a2e9693e84</v>
          </cell>
        </row>
        <row r="1068">
          <cell r="AEA1068">
            <v>1072</v>
          </cell>
          <cell r="AEC1068">
            <v>-1</v>
          </cell>
          <cell r="AEF1068" t="str">
            <v/>
          </cell>
          <cell r="AEG1068" t="str">
            <v/>
          </cell>
          <cell r="AEJ1068" t="str">
            <v>DTM-SA-R23-AF171-Sireba</v>
          </cell>
          <cell r="AEK1068" t="str">
            <v>Afar</v>
          </cell>
          <cell r="AEL1068" t="str">
            <v>Kilbati (Zone 2)</v>
          </cell>
          <cell r="AEM1068" t="str">
            <v>Afdera</v>
          </cell>
          <cell r="AEN1068" t="str">
            <v>AF171</v>
          </cell>
          <cell r="AEO1068" t="str">
            <v>Sireba</v>
          </cell>
          <cell r="AEP1068" t="str">
            <v>b98f8774-8d25-4958-810d-4a07c9758523</v>
          </cell>
        </row>
        <row r="1069">
          <cell r="AEA1069">
            <v>1073</v>
          </cell>
          <cell r="AEC1069">
            <v>-1</v>
          </cell>
          <cell r="AEF1069" t="str">
            <v/>
          </cell>
          <cell r="AEG1069" t="str">
            <v/>
          </cell>
          <cell r="AEJ1069" t="str">
            <v>DTM-SA-R23-OR1414-Sagro</v>
          </cell>
          <cell r="AEK1069" t="str">
            <v>Oromia</v>
          </cell>
          <cell r="AEL1069" t="str">
            <v>East Wallaga</v>
          </cell>
          <cell r="AEM1069" t="str">
            <v>Haro Limu</v>
          </cell>
          <cell r="AEN1069" t="str">
            <v>OR1414</v>
          </cell>
          <cell r="AEO1069" t="str">
            <v>Sagro</v>
          </cell>
          <cell r="AEP1069" t="str">
            <v>401fde5a-42c5-4c52-ba1d-bb19052222fd</v>
          </cell>
        </row>
        <row r="1070">
          <cell r="AEA1070">
            <v>1074</v>
          </cell>
          <cell r="AEC1070">
            <v>-1</v>
          </cell>
          <cell r="AEF1070" t="str">
            <v/>
          </cell>
          <cell r="AEG1070" t="str">
            <v/>
          </cell>
          <cell r="AEJ1070" t="str">
            <v>DTM-SA-R23-New-Ucha</v>
          </cell>
          <cell r="AEK1070" t="str">
            <v>Oromia</v>
          </cell>
          <cell r="AEL1070" t="str">
            <v>East Wallaga</v>
          </cell>
          <cell r="AEM1070" t="str">
            <v>Haro Limu</v>
          </cell>
          <cell r="AEN1070" t="str">
            <v>OR1198</v>
          </cell>
          <cell r="AEO1070" t="str">
            <v>Ucha</v>
          </cell>
          <cell r="AEP1070" t="str">
            <v>bf8bfcee-a140-4cfa-b42c-92f543f95a8a</v>
          </cell>
        </row>
        <row r="1071">
          <cell r="AEA1071">
            <v>1075</v>
          </cell>
          <cell r="AEC1071">
            <v>-1</v>
          </cell>
          <cell r="AEF1071" t="str">
            <v/>
          </cell>
          <cell r="AEG1071" t="str">
            <v/>
          </cell>
          <cell r="AEJ1071" t="str">
            <v>DTM-SA-R23-AF150-Hadiburi</v>
          </cell>
          <cell r="AEK1071" t="str">
            <v>Afar</v>
          </cell>
          <cell r="AEL1071" t="str">
            <v>Awsi (Zone 1)</v>
          </cell>
          <cell r="AEM1071" t="str">
            <v>Afambo</v>
          </cell>
          <cell r="AEN1071" t="str">
            <v>AF150</v>
          </cell>
          <cell r="AEO1071" t="str">
            <v>Hadiburi</v>
          </cell>
          <cell r="AEP1071" t="str">
            <v>ca6344cc-959e-4a48-8692-eb6e78bb3e04</v>
          </cell>
        </row>
        <row r="1072">
          <cell r="AEA1072">
            <v>1076</v>
          </cell>
          <cell r="AEC1072">
            <v>-1</v>
          </cell>
          <cell r="AEF1072" t="str">
            <v/>
          </cell>
          <cell r="AEG1072" t="str">
            <v/>
          </cell>
          <cell r="AEJ1072" t="str">
            <v>DTM-SA-R23-OR1201-Dange</v>
          </cell>
          <cell r="AEK1072" t="str">
            <v>Oromia</v>
          </cell>
          <cell r="AEL1072" t="str">
            <v>East Wallaga</v>
          </cell>
          <cell r="AEM1072" t="str">
            <v>Haro Limu</v>
          </cell>
          <cell r="AEN1072" t="str">
            <v>OR1201</v>
          </cell>
          <cell r="AEO1072" t="str">
            <v>Dange</v>
          </cell>
          <cell r="AEP1072" t="str">
            <v>e5337944-6cae-4d0d-b8da-cc54f6f6c3bf</v>
          </cell>
        </row>
        <row r="1073">
          <cell r="AEA1073">
            <v>1077</v>
          </cell>
          <cell r="AEC1073">
            <v>-1</v>
          </cell>
          <cell r="AEF1073" t="str">
            <v/>
          </cell>
          <cell r="AEG1073" t="str">
            <v/>
          </cell>
          <cell r="AEJ1073" t="str">
            <v>DTM-SA-R23-OR1169-Ceca</v>
          </cell>
          <cell r="AEK1073" t="str">
            <v>Oromia</v>
          </cell>
          <cell r="AEL1073" t="str">
            <v>West Guji</v>
          </cell>
          <cell r="AEM1073" t="str">
            <v>Abaya</v>
          </cell>
          <cell r="AEN1073" t="str">
            <v>OR1169</v>
          </cell>
          <cell r="AEO1073" t="str">
            <v>Ceca</v>
          </cell>
          <cell r="AEP1073" t="str">
            <v>3c600e4e-4777-4b68-acba-df5a8e78e0f1</v>
          </cell>
        </row>
        <row r="1074">
          <cell r="AEA1074">
            <v>1079</v>
          </cell>
          <cell r="AEC1074">
            <v>-1</v>
          </cell>
          <cell r="AEF1074" t="str">
            <v/>
          </cell>
          <cell r="AEG1074" t="str">
            <v/>
          </cell>
          <cell r="AEJ1074" t="str">
            <v>DTM-SA-R23-OR1413-Beriso 01</v>
          </cell>
          <cell r="AEK1074" t="str">
            <v>Oromia</v>
          </cell>
          <cell r="AEL1074" t="str">
            <v>East Wallaga</v>
          </cell>
          <cell r="AEM1074" t="str">
            <v>Haro Limu</v>
          </cell>
          <cell r="AEN1074" t="str">
            <v>OR1413</v>
          </cell>
          <cell r="AEO1074" t="str">
            <v>Beriso 01</v>
          </cell>
          <cell r="AEP1074" t="str">
            <v>2d77846e-c1e2-4810-bec0-b3e5a49f694a</v>
          </cell>
        </row>
        <row r="1075">
          <cell r="AEA1075">
            <v>1080</v>
          </cell>
          <cell r="AEC1075">
            <v>-1</v>
          </cell>
          <cell r="AEF1075" t="str">
            <v/>
          </cell>
          <cell r="AEG1075" t="str">
            <v/>
          </cell>
          <cell r="AEJ1075" t="str">
            <v>DTM-SA-R23-New-Bolo Gudina</v>
          </cell>
          <cell r="AEK1075" t="str">
            <v>Oromia</v>
          </cell>
          <cell r="AEL1075" t="str">
            <v>East Wallaga</v>
          </cell>
          <cell r="AEM1075" t="str">
            <v>Haro Limu</v>
          </cell>
          <cell r="AEN1075" t="str">
            <v>OR1439</v>
          </cell>
          <cell r="AEO1075" t="str">
            <v>Bolo Gudina</v>
          </cell>
          <cell r="AEP1075" t="str">
            <v>eba3e2c6-3794-4e0f-ada6-209223109a41</v>
          </cell>
        </row>
        <row r="1076">
          <cell r="AEA1076">
            <v>1081</v>
          </cell>
          <cell r="AEC1076">
            <v>-1</v>
          </cell>
          <cell r="AEF1076" t="str">
            <v/>
          </cell>
          <cell r="AEG1076" t="str">
            <v/>
          </cell>
          <cell r="AEJ1076" t="str">
            <v>DTM-SA-R23-OR1354-Furfursa</v>
          </cell>
          <cell r="AEK1076" t="str">
            <v>Oromia</v>
          </cell>
          <cell r="AEL1076" t="str">
            <v>West Guji</v>
          </cell>
          <cell r="AEM1076" t="str">
            <v>Abaya</v>
          </cell>
          <cell r="AEN1076" t="str">
            <v>OR1354</v>
          </cell>
          <cell r="AEO1076" t="str">
            <v>Furfursa</v>
          </cell>
          <cell r="AEP1076" t="str">
            <v>a2cea5d9-3da5-42ae-bc26-cd44a89a50b7</v>
          </cell>
        </row>
        <row r="1077">
          <cell r="AEA1077">
            <v>1082</v>
          </cell>
          <cell r="AEC1077">
            <v>-1</v>
          </cell>
          <cell r="AEF1077" t="str">
            <v/>
          </cell>
          <cell r="AEG1077" t="str">
            <v/>
          </cell>
          <cell r="AEJ1077" t="str">
            <v>DTM-SA-R23-AF194-Felala</v>
          </cell>
          <cell r="AEK1077" t="str">
            <v>Afar</v>
          </cell>
          <cell r="AEL1077" t="str">
            <v>Kilbati (Zone 2)</v>
          </cell>
          <cell r="AEM1077" t="str">
            <v>Megale</v>
          </cell>
          <cell r="AEN1077" t="str">
            <v>AF194</v>
          </cell>
          <cell r="AEO1077" t="str">
            <v>Felala</v>
          </cell>
          <cell r="AEP1077" t="str">
            <v>050ecc93-0e5b-4852-a8d4-15446f0e0c48</v>
          </cell>
        </row>
        <row r="1078">
          <cell r="AEA1078">
            <v>1083</v>
          </cell>
          <cell r="AEC1078">
            <v>-1</v>
          </cell>
          <cell r="AEF1078" t="str">
            <v/>
          </cell>
          <cell r="AEG1078" t="str">
            <v/>
          </cell>
          <cell r="AEJ1078" t="str">
            <v>DTM-SA-R23-OR1415-Tutine</v>
          </cell>
          <cell r="AEK1078" t="str">
            <v>Oromia</v>
          </cell>
          <cell r="AEL1078" t="str">
            <v>East Wallaga</v>
          </cell>
          <cell r="AEM1078" t="str">
            <v>Haro Limu</v>
          </cell>
          <cell r="AEN1078" t="str">
            <v>OR1415</v>
          </cell>
          <cell r="AEO1078" t="str">
            <v>Tutine</v>
          </cell>
          <cell r="AEP1078" t="str">
            <v>a84166b0-ca77-4f98-aa98-33162faaec3e</v>
          </cell>
        </row>
        <row r="1079">
          <cell r="AEA1079">
            <v>1084</v>
          </cell>
          <cell r="AEC1079">
            <v>-1</v>
          </cell>
          <cell r="AEF1079" t="str">
            <v/>
          </cell>
          <cell r="AEG1079" t="str">
            <v/>
          </cell>
          <cell r="AEJ1079" t="str">
            <v>DTM-SA-R23-OR1399-Ananicha</v>
          </cell>
          <cell r="AEK1079" t="str">
            <v>Oromia</v>
          </cell>
          <cell r="AEL1079" t="str">
            <v>West Guji</v>
          </cell>
          <cell r="AEM1079" t="str">
            <v>Abaya</v>
          </cell>
          <cell r="AEN1079" t="str">
            <v>OR1399</v>
          </cell>
          <cell r="AEO1079" t="str">
            <v>Ananicha</v>
          </cell>
          <cell r="AEP1079" t="str">
            <v>a6a90ab6-62f4-49a1-bb93-dd289db93d32</v>
          </cell>
        </row>
        <row r="1080">
          <cell r="AEA1080">
            <v>1085</v>
          </cell>
          <cell r="AEC1080">
            <v>-1</v>
          </cell>
          <cell r="AEF1080" t="str">
            <v/>
          </cell>
          <cell r="AEG1080" t="str">
            <v/>
          </cell>
          <cell r="AEJ1080" t="str">
            <v>DTM-SA-R23-OR1349-Mendi 02 kebele</v>
          </cell>
          <cell r="AEK1080" t="str">
            <v>Oromia</v>
          </cell>
          <cell r="AEL1080" t="str">
            <v>West Wallaga</v>
          </cell>
          <cell r="AEM1080" t="str">
            <v>Mendi Town</v>
          </cell>
          <cell r="AEN1080" t="str">
            <v>OR1349</v>
          </cell>
          <cell r="AEO1080" t="str">
            <v>Mendi 02 kebele</v>
          </cell>
          <cell r="AEP1080" t="str">
            <v>bab542a8-3f37-4760-9185-8626b0a7c429</v>
          </cell>
        </row>
        <row r="1081">
          <cell r="AEA1081">
            <v>1086</v>
          </cell>
          <cell r="AEC1081">
            <v>-1</v>
          </cell>
          <cell r="AEF1081" t="str">
            <v/>
          </cell>
          <cell r="AEG1081" t="str">
            <v/>
          </cell>
          <cell r="AEJ1081" t="str">
            <v>DTM-SA-R23-AF210-Lakora</v>
          </cell>
          <cell r="AEK1081" t="str">
            <v>Afar</v>
          </cell>
          <cell r="AEL1081" t="str">
            <v>Kilbati (Zone 2)</v>
          </cell>
          <cell r="AEM1081" t="str">
            <v>Erebti</v>
          </cell>
          <cell r="AEN1081" t="str">
            <v>AF210</v>
          </cell>
          <cell r="AEO1081" t="str">
            <v>Lakora</v>
          </cell>
          <cell r="AEP1081" t="str">
            <v>7c2506d0-cf14-46e3-b895-2e0bdfaa4b7b</v>
          </cell>
        </row>
        <row r="1082">
          <cell r="AEA1082">
            <v>1087</v>
          </cell>
          <cell r="AEC1082">
            <v>-1</v>
          </cell>
          <cell r="AEF1082" t="str">
            <v/>
          </cell>
          <cell r="AEG1082" t="str">
            <v/>
          </cell>
          <cell r="AEJ1082" t="str">
            <v>DTM-SA-R23-OR1122-Alaltuu</v>
          </cell>
          <cell r="AEK1082" t="str">
            <v>Oromia</v>
          </cell>
          <cell r="AEL1082" t="str">
            <v>West Wallaga</v>
          </cell>
          <cell r="AEM1082" t="str">
            <v>Mana Sibu</v>
          </cell>
          <cell r="AEN1082" t="str">
            <v>OR1122</v>
          </cell>
          <cell r="AEO1082" t="str">
            <v>Alaltuu</v>
          </cell>
          <cell r="AEP1082" t="str">
            <v>5e0a0b56-b3ea-47f0-aac3-f3645d5d60fe</v>
          </cell>
        </row>
        <row r="1083">
          <cell r="AEA1083">
            <v>1088</v>
          </cell>
          <cell r="AEC1083">
            <v>-1</v>
          </cell>
          <cell r="AEF1083" t="str">
            <v/>
          </cell>
          <cell r="AEG1083" t="str">
            <v/>
          </cell>
          <cell r="AEJ1083" t="str">
            <v>DTM-SA-R23-OR1124-Toger Haro Gombi</v>
          </cell>
          <cell r="AEK1083" t="str">
            <v>Oromia</v>
          </cell>
          <cell r="AEL1083" t="str">
            <v>West Wallaga</v>
          </cell>
          <cell r="AEM1083" t="str">
            <v>Mana Sibu</v>
          </cell>
          <cell r="AEN1083" t="str">
            <v>OR1124</v>
          </cell>
          <cell r="AEO1083" t="str">
            <v>Toger Haro Gombi</v>
          </cell>
          <cell r="AEP1083" t="str">
            <v>ce10fc7e-4923-443f-9106-c5e190d8eb57</v>
          </cell>
        </row>
        <row r="1084">
          <cell r="AEA1084">
            <v>1089</v>
          </cell>
          <cell r="AEC1084">
            <v>-1</v>
          </cell>
          <cell r="AEF1084" t="str">
            <v/>
          </cell>
          <cell r="AEG1084" t="str">
            <v/>
          </cell>
          <cell r="AEJ1084" t="str">
            <v>DTM-SA-R23-New-Calanka</v>
          </cell>
          <cell r="AEK1084" t="str">
            <v>Oromia</v>
          </cell>
          <cell r="AEL1084" t="str">
            <v>West Guji</v>
          </cell>
          <cell r="AEM1084" t="str">
            <v>Abaya</v>
          </cell>
          <cell r="AEN1084" t="str">
            <v>OR1433</v>
          </cell>
          <cell r="AEO1084" t="str">
            <v>Calanka</v>
          </cell>
          <cell r="AEP1084" t="str">
            <v>6cbd7fd2-30bd-4d52-a1ce-ae85433c980a</v>
          </cell>
        </row>
        <row r="1085">
          <cell r="AEA1085">
            <v>1090</v>
          </cell>
          <cell r="AEC1085">
            <v>-1</v>
          </cell>
          <cell r="AEF1085" t="str">
            <v/>
          </cell>
          <cell r="AEG1085" t="str">
            <v/>
          </cell>
          <cell r="AEJ1085" t="str">
            <v>DTM-SA-R23-New-Damazin</v>
          </cell>
          <cell r="AEK1085" t="str">
            <v>Beneshangul Gumuz</v>
          </cell>
          <cell r="AEL1085" t="str">
            <v>Metekel</v>
          </cell>
          <cell r="AEM1085" t="str">
            <v>Mandura</v>
          </cell>
          <cell r="AEN1085" t="str">
            <v>BG023</v>
          </cell>
          <cell r="AEO1085" t="str">
            <v>Damazin</v>
          </cell>
          <cell r="AEP1085" t="str">
            <v>abd102f0-1121-4ff5-8c90-3d52fc17e552</v>
          </cell>
        </row>
        <row r="1086">
          <cell r="AEA1086">
            <v>1091</v>
          </cell>
          <cell r="AEC1086">
            <v>-1</v>
          </cell>
          <cell r="AEF1086" t="str">
            <v/>
          </cell>
          <cell r="AEG1086" t="str">
            <v/>
          </cell>
          <cell r="AEJ1086" t="str">
            <v>DTM-SA-R23-AF231-Lawade</v>
          </cell>
          <cell r="AEK1086" t="str">
            <v>Afar</v>
          </cell>
          <cell r="AEL1086" t="str">
            <v>Kilbati (Zone 2)</v>
          </cell>
          <cell r="AEM1086" t="str">
            <v>Ab Ala</v>
          </cell>
          <cell r="AEN1086" t="str">
            <v>AF231</v>
          </cell>
          <cell r="AEO1086" t="str">
            <v>Lawade</v>
          </cell>
          <cell r="AEP1086" t="str">
            <v>0bd74f16-e72e-4a2a-9122-0dbdc1d6c997</v>
          </cell>
        </row>
        <row r="1087">
          <cell r="AEA1087">
            <v>1092</v>
          </cell>
          <cell r="AEC1087">
            <v>-1</v>
          </cell>
          <cell r="AEF1087" t="str">
            <v/>
          </cell>
          <cell r="AEG1087" t="str">
            <v/>
          </cell>
          <cell r="AEJ1087" t="str">
            <v>DTM-SA-R23-OR1369-Arero</v>
          </cell>
          <cell r="AEK1087" t="str">
            <v>Oromia</v>
          </cell>
          <cell r="AEL1087" t="str">
            <v>West Guji</v>
          </cell>
          <cell r="AEM1087" t="str">
            <v>Abaya</v>
          </cell>
          <cell r="AEN1087" t="str">
            <v>OR1369</v>
          </cell>
          <cell r="AEO1087" t="str">
            <v>Arero</v>
          </cell>
          <cell r="AEP1087" t="str">
            <v>3c847f4b-84e9-47a0-9796-7b8db36a3fcf</v>
          </cell>
        </row>
        <row r="1088">
          <cell r="AEA1088">
            <v>1093</v>
          </cell>
          <cell r="AEC1088">
            <v>-1</v>
          </cell>
          <cell r="AEF1088" t="str">
            <v/>
          </cell>
          <cell r="AEG1088" t="str">
            <v/>
          </cell>
          <cell r="AEJ1088" t="str">
            <v>DTM-SA-R23-New-Danzibaguna</v>
          </cell>
          <cell r="AEK1088" t="str">
            <v>Beneshangul Gumuz</v>
          </cell>
          <cell r="AEL1088" t="str">
            <v>Metekel</v>
          </cell>
          <cell r="AEM1088" t="str">
            <v>Mandura</v>
          </cell>
          <cell r="AEN1088" t="str">
            <v>BG024</v>
          </cell>
          <cell r="AEO1088" t="str">
            <v>Danzibaguna</v>
          </cell>
          <cell r="AEP1088" t="str">
            <v>3eb9732b-96d5-4fb1-9aaf-41f7a3e0e88f</v>
          </cell>
        </row>
        <row r="1089">
          <cell r="AEA1089">
            <v>1094</v>
          </cell>
          <cell r="AEC1089">
            <v>-1</v>
          </cell>
          <cell r="AEF1089" t="str">
            <v/>
          </cell>
          <cell r="AEG1089" t="str">
            <v/>
          </cell>
          <cell r="AEJ1089" t="str">
            <v>DTM-SA-R23-AF232-Ebidlu</v>
          </cell>
          <cell r="AEK1089" t="str">
            <v>Afar</v>
          </cell>
          <cell r="AEL1089" t="str">
            <v>Kilbati (Zone 2)</v>
          </cell>
          <cell r="AEM1089" t="str">
            <v>Ab Ala</v>
          </cell>
          <cell r="AEN1089" t="str">
            <v>AF232</v>
          </cell>
          <cell r="AEO1089" t="str">
            <v>Ebidlu</v>
          </cell>
          <cell r="AEP1089" t="str">
            <v>844e3177-169b-458a-b7df-c774e943d8a6</v>
          </cell>
        </row>
        <row r="1090">
          <cell r="AEA1090">
            <v>1095</v>
          </cell>
          <cell r="AEC1090">
            <v>-1</v>
          </cell>
          <cell r="AEF1090" t="str">
            <v/>
          </cell>
          <cell r="AEG1090" t="str">
            <v/>
          </cell>
          <cell r="AEJ1090" t="str">
            <v>DTM-SA-R23-AF242-Mezgeb</v>
          </cell>
          <cell r="AEK1090" t="str">
            <v>Afar</v>
          </cell>
          <cell r="AEL1090" t="str">
            <v>Kilbati (Zone 2)</v>
          </cell>
          <cell r="AEM1090" t="str">
            <v>Erebti</v>
          </cell>
          <cell r="AEN1090" t="str">
            <v>AF242</v>
          </cell>
          <cell r="AEO1090" t="str">
            <v>Mezgeb</v>
          </cell>
          <cell r="AEP1090" t="str">
            <v>8bfa9b87-62c2-439b-b9b9-4f21ca553204</v>
          </cell>
        </row>
        <row r="1091">
          <cell r="AEA1091">
            <v>1096</v>
          </cell>
          <cell r="AEC1091">
            <v>-1</v>
          </cell>
          <cell r="AEF1091" t="str">
            <v/>
          </cell>
          <cell r="AEG1091" t="str">
            <v/>
          </cell>
          <cell r="AEJ1091" t="str">
            <v>DTM-SA-R23-AF212-Rimele</v>
          </cell>
          <cell r="AEK1091" t="str">
            <v>Afar</v>
          </cell>
          <cell r="AEL1091" t="str">
            <v>Kilbati (Zone 2)</v>
          </cell>
          <cell r="AEM1091" t="str">
            <v>Dalul</v>
          </cell>
          <cell r="AEN1091" t="str">
            <v>AF212</v>
          </cell>
          <cell r="AEO1091" t="str">
            <v>Rimele</v>
          </cell>
          <cell r="AEP1091" t="str">
            <v>f3daaf5e-3de8-4aea-be6c-4b268f449804</v>
          </cell>
        </row>
        <row r="1092">
          <cell r="AEA1092">
            <v>1097</v>
          </cell>
          <cell r="AEC1092">
            <v>-1</v>
          </cell>
          <cell r="AEF1092" t="str">
            <v/>
          </cell>
          <cell r="AEG1092" t="str">
            <v/>
          </cell>
          <cell r="AEJ1092" t="str">
            <v>DTM-SA-R23-AF261-Nasi Daba</v>
          </cell>
          <cell r="AEK1092" t="str">
            <v>Afar</v>
          </cell>
          <cell r="AEL1092" t="str">
            <v>Awsi (Zone 1)</v>
          </cell>
          <cell r="AEM1092" t="str">
            <v>Afambo</v>
          </cell>
          <cell r="AEN1092" t="str">
            <v>AF261</v>
          </cell>
          <cell r="AEO1092" t="str">
            <v>Nasi Daba</v>
          </cell>
          <cell r="AEP1092" t="str">
            <v>7665f248-9b60-4e85-95ff-684b12da5290</v>
          </cell>
        </row>
        <row r="1093">
          <cell r="AEA1093">
            <v>1098</v>
          </cell>
          <cell r="AEC1093">
            <v>-1</v>
          </cell>
          <cell r="AEF1093" t="str">
            <v/>
          </cell>
          <cell r="AEG1093" t="str">
            <v/>
          </cell>
          <cell r="AEJ1093" t="str">
            <v>DTM-SA-R23-New-Mankush primary school</v>
          </cell>
          <cell r="AEK1093" t="str">
            <v>Beneshangul Gumuz</v>
          </cell>
          <cell r="AEL1093" t="str">
            <v>Metekel</v>
          </cell>
          <cell r="AEM1093" t="str">
            <v>Guba</v>
          </cell>
          <cell r="AEN1093" t="str">
            <v>BG025</v>
          </cell>
          <cell r="AEO1093" t="str">
            <v>Mankush primary school</v>
          </cell>
          <cell r="AEP1093" t="str">
            <v>8420ecc9-82a4-487f-a58c-b4aadec45dbf</v>
          </cell>
        </row>
        <row r="1094">
          <cell r="AEA1094">
            <v>1099</v>
          </cell>
          <cell r="AEC1094">
            <v>-1</v>
          </cell>
          <cell r="AEF1094" t="str">
            <v/>
          </cell>
          <cell r="AEG1094" t="str">
            <v/>
          </cell>
          <cell r="AEJ1094" t="str">
            <v>DTM-SA-R23-New-Araledaga</v>
          </cell>
          <cell r="AEK1094" t="str">
            <v>Afar</v>
          </cell>
          <cell r="AEL1094" t="str">
            <v>Kilbati (Zone 2)</v>
          </cell>
          <cell r="AEM1094" t="str">
            <v>Dalul</v>
          </cell>
          <cell r="AEN1094" t="str">
            <v>AF277</v>
          </cell>
          <cell r="AEO1094" t="str">
            <v>Araledaga</v>
          </cell>
          <cell r="AEP1094" t="str">
            <v>cd3e2241-c355-4249-a88e-f5003859a453</v>
          </cell>
        </row>
        <row r="1095">
          <cell r="AEA1095">
            <v>1100</v>
          </cell>
          <cell r="AEC1095">
            <v>-1</v>
          </cell>
          <cell r="AEF1095" t="str">
            <v/>
          </cell>
          <cell r="AEG1095" t="str">
            <v/>
          </cell>
          <cell r="AEJ1095" t="str">
            <v>DTM-SA-R23-BG002-Dabu Kokole</v>
          </cell>
          <cell r="AEK1095" t="str">
            <v>Beneshangul Gumuz</v>
          </cell>
          <cell r="AEL1095" t="str">
            <v>Metekel</v>
          </cell>
          <cell r="AEM1095" t="str">
            <v>Dangura</v>
          </cell>
          <cell r="AEN1095" t="str">
            <v>BG002</v>
          </cell>
          <cell r="AEO1095" t="str">
            <v>Dabu Kokole</v>
          </cell>
          <cell r="AEP1095" t="str">
            <v>8bb844be-affa-45ca-ae13-ecb178360c53</v>
          </cell>
        </row>
        <row r="1096">
          <cell r="AEA1096">
            <v>1101</v>
          </cell>
          <cell r="AEC1096">
            <v>-1</v>
          </cell>
          <cell r="AEF1096" t="str">
            <v/>
          </cell>
          <cell r="AEG1096" t="str">
            <v/>
          </cell>
          <cell r="AEJ1096" t="str">
            <v>DTM-SA-R23-BG015-Dawha</v>
          </cell>
          <cell r="AEK1096" t="str">
            <v>Beneshangul Gumuz</v>
          </cell>
          <cell r="AEL1096" t="str">
            <v>Metekel</v>
          </cell>
          <cell r="AEM1096" t="str">
            <v>Dangura</v>
          </cell>
          <cell r="AEN1096" t="str">
            <v>BG015</v>
          </cell>
          <cell r="AEO1096" t="str">
            <v>Dawha</v>
          </cell>
          <cell r="AEP1096" t="str">
            <v>7e164285-4683-40e8-bf3f-fe7f09d23cf1</v>
          </cell>
        </row>
        <row r="1097">
          <cell r="AEA1097">
            <v>1102</v>
          </cell>
          <cell r="AEC1097">
            <v>-1</v>
          </cell>
          <cell r="AEF1097" t="str">
            <v/>
          </cell>
          <cell r="AEG1097" t="str">
            <v/>
          </cell>
          <cell r="AEJ1097" t="str">
            <v>DTM-SA-R23-BG003-Azarti Kitili Kebele</v>
          </cell>
          <cell r="AEK1097" t="str">
            <v>Beneshangul Gumuz</v>
          </cell>
          <cell r="AEL1097" t="str">
            <v>Metekel</v>
          </cell>
          <cell r="AEM1097" t="str">
            <v>Dangura</v>
          </cell>
          <cell r="AEN1097" t="str">
            <v>BG003</v>
          </cell>
          <cell r="AEO1097" t="str">
            <v>Azarti Kitili Kebele</v>
          </cell>
          <cell r="AEP1097" t="str">
            <v>9a0db995-8851-42bc-8987-3bf6615c1479</v>
          </cell>
        </row>
        <row r="1098">
          <cell r="AEA1098">
            <v>1103</v>
          </cell>
          <cell r="AEC1098">
            <v>-1</v>
          </cell>
          <cell r="AEF1098" t="str">
            <v/>
          </cell>
          <cell r="AEG1098" t="str">
            <v/>
          </cell>
          <cell r="AEJ1098" t="str">
            <v>DTM-SA-R23-New-Yarenja megenteya</v>
          </cell>
          <cell r="AEK1098" t="str">
            <v>Beneshangul Gumuz</v>
          </cell>
          <cell r="AEL1098" t="str">
            <v>Metekel</v>
          </cell>
          <cell r="AEM1098" t="str">
            <v>Guba</v>
          </cell>
          <cell r="AEN1098" t="str">
            <v>BG026</v>
          </cell>
          <cell r="AEO1098" t="str">
            <v>Yarenja megenteya</v>
          </cell>
          <cell r="AEP1098" t="str">
            <v>ecadd965-d992-46d4-874f-f7318e83bdd6</v>
          </cell>
        </row>
        <row r="1099">
          <cell r="AEA1099">
            <v>1104</v>
          </cell>
          <cell r="AEC1099">
            <v>-1</v>
          </cell>
          <cell r="AEF1099" t="str">
            <v/>
          </cell>
          <cell r="AEG1099" t="str">
            <v/>
          </cell>
          <cell r="AEJ1099" t="str">
            <v>DTM-SA-R23-OR1403-Nagele</v>
          </cell>
          <cell r="AEK1099" t="str">
            <v>Oromia</v>
          </cell>
          <cell r="AEL1099" t="str">
            <v>West Guji</v>
          </cell>
          <cell r="AEM1099" t="str">
            <v>Galana</v>
          </cell>
          <cell r="AEN1099" t="str">
            <v>OR1403</v>
          </cell>
          <cell r="AEO1099" t="str">
            <v>Nagele</v>
          </cell>
          <cell r="AEP1099" t="str">
            <v>2aa08830-d37a-4eae-8508-2bcc45d822b7</v>
          </cell>
        </row>
        <row r="1100">
          <cell r="AEA1100">
            <v>1105</v>
          </cell>
          <cell r="AEC1100">
            <v>-1</v>
          </cell>
          <cell r="AEF1100" t="str">
            <v/>
          </cell>
          <cell r="AEG1100" t="str">
            <v/>
          </cell>
          <cell r="AEJ1100" t="str">
            <v>DTM-SA-R23-New-Aradu</v>
          </cell>
          <cell r="AEK1100" t="str">
            <v>Afar</v>
          </cell>
          <cell r="AEL1100" t="str">
            <v>Awsi (Zone 1)</v>
          </cell>
          <cell r="AEM1100" t="str">
            <v>Aysaita</v>
          </cell>
          <cell r="AEN1100" t="str">
            <v>AF266</v>
          </cell>
          <cell r="AEO1100" t="str">
            <v>Aradu</v>
          </cell>
          <cell r="AEP1100" t="str">
            <v>434d0977-d606-4321-b488-9b35dc207ce5</v>
          </cell>
        </row>
        <row r="1101">
          <cell r="AEA1101">
            <v>1106</v>
          </cell>
          <cell r="AEC1101">
            <v>-1</v>
          </cell>
          <cell r="AEF1101" t="str">
            <v/>
          </cell>
          <cell r="AEG1101" t="str">
            <v/>
          </cell>
          <cell r="AEJ1101" t="str">
            <v>DTM-SA-R23-SO126-Duduma cadd</v>
          </cell>
          <cell r="AEK1101" t="str">
            <v>Somali</v>
          </cell>
          <cell r="AEL1101" t="str">
            <v>Liben</v>
          </cell>
          <cell r="AEM1101" t="str">
            <v>Filtu</v>
          </cell>
          <cell r="AEN1101" t="str">
            <v>SO126</v>
          </cell>
          <cell r="AEO1101" t="str">
            <v>Duduma cadd</v>
          </cell>
          <cell r="AEP1101" t="str">
            <v>c26c6fbe-cd33-481e-967a-ec929af05d25</v>
          </cell>
        </row>
        <row r="1102">
          <cell r="AEA1102">
            <v>1107</v>
          </cell>
          <cell r="AEC1102">
            <v>-1</v>
          </cell>
          <cell r="AEF1102" t="str">
            <v/>
          </cell>
          <cell r="AEG1102" t="str">
            <v/>
          </cell>
          <cell r="AEJ1102" t="str">
            <v>DTM-SA-R23-SO117-Barakada Wabarka</v>
          </cell>
          <cell r="AEK1102" t="str">
            <v>Somali</v>
          </cell>
          <cell r="AEL1102" t="str">
            <v>Liben</v>
          </cell>
          <cell r="AEM1102" t="str">
            <v>Filtu</v>
          </cell>
          <cell r="AEN1102" t="str">
            <v>SO117</v>
          </cell>
          <cell r="AEO1102" t="str">
            <v>Barakada Wabarka</v>
          </cell>
          <cell r="AEP1102" t="str">
            <v>0f8778b5-fcdf-4d3c-aa5f-3c747bca4021</v>
          </cell>
        </row>
        <row r="1103">
          <cell r="AEA1103">
            <v>1108</v>
          </cell>
          <cell r="AEC1103">
            <v>-1</v>
          </cell>
          <cell r="AEF1103" t="str">
            <v/>
          </cell>
          <cell r="AEG1103" t="str">
            <v/>
          </cell>
          <cell r="AEJ1103" t="str">
            <v>DTM-SA-R23-SO133-Maalim dhore</v>
          </cell>
          <cell r="AEK1103" t="str">
            <v>Somali</v>
          </cell>
          <cell r="AEL1103" t="str">
            <v>Liben</v>
          </cell>
          <cell r="AEM1103" t="str">
            <v>Filtu</v>
          </cell>
          <cell r="AEN1103" t="str">
            <v>SO133</v>
          </cell>
          <cell r="AEO1103" t="str">
            <v>Maalim dhore</v>
          </cell>
          <cell r="AEP1103" t="str">
            <v>1ce89947-c031-45d0-a00a-995ee0c59a15</v>
          </cell>
        </row>
        <row r="1104">
          <cell r="AEA1104">
            <v>1109</v>
          </cell>
          <cell r="AEC1104">
            <v>-1</v>
          </cell>
          <cell r="AEF1104" t="str">
            <v/>
          </cell>
          <cell r="AEG1104" t="str">
            <v/>
          </cell>
          <cell r="AEJ1104" t="str">
            <v>DTM-SA-R23-SO127-Sheik osman</v>
          </cell>
          <cell r="AEK1104" t="str">
            <v>Somali</v>
          </cell>
          <cell r="AEL1104" t="str">
            <v>Liben</v>
          </cell>
          <cell r="AEM1104" t="str">
            <v>Filtu</v>
          </cell>
          <cell r="AEN1104" t="str">
            <v>SO127</v>
          </cell>
          <cell r="AEO1104" t="str">
            <v>Sheik osman</v>
          </cell>
          <cell r="AEP1104" t="str">
            <v>35465f47-5c64-4fad-8543-cb28b5b783c7</v>
          </cell>
        </row>
        <row r="1105">
          <cell r="AEA1105">
            <v>1110</v>
          </cell>
          <cell r="AEC1105">
            <v>-1</v>
          </cell>
          <cell r="AEF1105" t="str">
            <v/>
          </cell>
          <cell r="AEG1105" t="str">
            <v/>
          </cell>
          <cell r="AEJ1105" t="str">
            <v>DTM-SA-R23-SO125-Qod Qodur</v>
          </cell>
          <cell r="AEK1105" t="str">
            <v>Somali</v>
          </cell>
          <cell r="AEL1105" t="str">
            <v>Liben</v>
          </cell>
          <cell r="AEM1105" t="str">
            <v>Filtu</v>
          </cell>
          <cell r="AEN1105" t="str">
            <v>SO125</v>
          </cell>
          <cell r="AEO1105" t="str">
            <v>Qod Qodur</v>
          </cell>
          <cell r="AEP1105" t="str">
            <v>a8c58296-1f28-4d43-a205-b63857065c22</v>
          </cell>
        </row>
        <row r="1106">
          <cell r="AEA1106">
            <v>1111</v>
          </cell>
          <cell r="AEC1106">
            <v>-1</v>
          </cell>
          <cell r="AEF1106" t="str">
            <v/>
          </cell>
          <cell r="AEG1106" t="str">
            <v/>
          </cell>
          <cell r="AEJ1106" t="str">
            <v>DTM-SA-R23-SO135-Ahad</v>
          </cell>
          <cell r="AEK1106" t="str">
            <v>Somali</v>
          </cell>
          <cell r="AEL1106" t="str">
            <v>Liben</v>
          </cell>
          <cell r="AEM1106" t="str">
            <v>Filtu</v>
          </cell>
          <cell r="AEN1106" t="str">
            <v>SO135</v>
          </cell>
          <cell r="AEO1106" t="str">
            <v>Ahad</v>
          </cell>
          <cell r="AEP1106" t="str">
            <v>cfcf888c-5983-49e1-af22-bf8f9ca14827</v>
          </cell>
        </row>
        <row r="1107">
          <cell r="AEA1107">
            <v>1112</v>
          </cell>
          <cell r="AEC1107">
            <v>-1</v>
          </cell>
          <cell r="AEF1107" t="str">
            <v/>
          </cell>
          <cell r="AEG1107" t="str">
            <v/>
          </cell>
          <cell r="AEJ1107" t="str">
            <v>DTM-SA-R23-SO131-Dharakaley</v>
          </cell>
          <cell r="AEK1107" t="str">
            <v>Somali</v>
          </cell>
          <cell r="AEL1107" t="str">
            <v>Liben</v>
          </cell>
          <cell r="AEM1107" t="str">
            <v>Filtu</v>
          </cell>
          <cell r="AEN1107" t="str">
            <v>SO131</v>
          </cell>
          <cell r="AEO1107" t="str">
            <v>Dharakaley</v>
          </cell>
          <cell r="AEP1107" t="str">
            <v>b00e3fec-421f-40c0-af42-8b3cd4e03a86</v>
          </cell>
        </row>
        <row r="1108">
          <cell r="AEA1108">
            <v>1113</v>
          </cell>
          <cell r="AEC1108">
            <v>-1</v>
          </cell>
          <cell r="AEF1108" t="str">
            <v/>
          </cell>
          <cell r="AEG1108" t="str">
            <v/>
          </cell>
          <cell r="AEJ1108" t="str">
            <v>DTM-SA-R23-SO119-Adad Jiko</v>
          </cell>
          <cell r="AEK1108" t="str">
            <v>Somali</v>
          </cell>
          <cell r="AEL1108" t="str">
            <v>Liben</v>
          </cell>
          <cell r="AEM1108" t="str">
            <v>Filtu</v>
          </cell>
          <cell r="AEN1108" t="str">
            <v>SO119</v>
          </cell>
          <cell r="AEO1108" t="str">
            <v>Adad Jiko</v>
          </cell>
          <cell r="AEP1108" t="str">
            <v>0bdbb8fa-4ab9-40aa-bbb6-2bf948487d73</v>
          </cell>
        </row>
        <row r="1109">
          <cell r="AEA1109">
            <v>1114</v>
          </cell>
          <cell r="AEC1109">
            <v>-1</v>
          </cell>
          <cell r="AEF1109" t="str">
            <v/>
          </cell>
          <cell r="AEG1109" t="str">
            <v/>
          </cell>
          <cell r="AEJ1109" t="str">
            <v>DTM-SA-R23-New-Kamoor</v>
          </cell>
          <cell r="AEK1109" t="str">
            <v>Somali</v>
          </cell>
          <cell r="AEL1109" t="str">
            <v>Liben</v>
          </cell>
          <cell r="AEM1109" t="str">
            <v>Filtu</v>
          </cell>
          <cell r="AEN1109" t="str">
            <v>SO791</v>
          </cell>
          <cell r="AEO1109" t="str">
            <v>Kamoor</v>
          </cell>
          <cell r="AEP1109" t="str">
            <v>58f85d48-ae4b-4796-9b35-3b3a1f9690ab</v>
          </cell>
        </row>
        <row r="1110">
          <cell r="AEA1110">
            <v>1115</v>
          </cell>
          <cell r="AEC1110">
            <v>-1</v>
          </cell>
          <cell r="AEF1110" t="str">
            <v/>
          </cell>
          <cell r="AEG1110" t="str">
            <v/>
          </cell>
          <cell r="AEJ1110" t="str">
            <v>DTM-SA-R23-New-Boha</v>
          </cell>
          <cell r="AEK1110" t="str">
            <v>Afar</v>
          </cell>
          <cell r="AEL1110" t="str">
            <v>Awsi (Zone 1)</v>
          </cell>
          <cell r="AEM1110" t="str">
            <v>Afambo</v>
          </cell>
          <cell r="AEN1110" t="str">
            <v>AF267</v>
          </cell>
          <cell r="AEO1110" t="str">
            <v>Boha</v>
          </cell>
          <cell r="AEP1110" t="str">
            <v>d24f5888-2264-48d2-bc17-bd31d8175569</v>
          </cell>
        </row>
        <row r="1111">
          <cell r="AEA1111">
            <v>1116</v>
          </cell>
          <cell r="AEC1111">
            <v>-1</v>
          </cell>
          <cell r="AEF1111" t="str">
            <v/>
          </cell>
          <cell r="AEG1111" t="str">
            <v/>
          </cell>
          <cell r="AEJ1111" t="str">
            <v>DTM-SA-R23-SO548-Semu</v>
          </cell>
          <cell r="AEK1111" t="str">
            <v>Somali</v>
          </cell>
          <cell r="AEL1111" t="str">
            <v>Liben</v>
          </cell>
          <cell r="AEM1111" t="str">
            <v>Karsa Dulla</v>
          </cell>
          <cell r="AEN1111" t="str">
            <v>SO548</v>
          </cell>
          <cell r="AEO1111" t="str">
            <v>Semu</v>
          </cell>
          <cell r="AEP1111" t="str">
            <v>5ff84ec4-7c4d-460b-8325-cdefc8478cb4</v>
          </cell>
        </row>
        <row r="1112">
          <cell r="AEA1112">
            <v>1117</v>
          </cell>
          <cell r="AEC1112">
            <v>-1</v>
          </cell>
          <cell r="AEF1112" t="str">
            <v/>
          </cell>
          <cell r="AEG1112" t="str">
            <v/>
          </cell>
          <cell r="AEJ1112" t="str">
            <v>DTM-SA-R23-SO301-Ali Gaciye</v>
          </cell>
          <cell r="AEK1112" t="str">
            <v>Somali</v>
          </cell>
          <cell r="AEL1112" t="str">
            <v>Liben</v>
          </cell>
          <cell r="AEM1112" t="str">
            <v>Deka Seftu</v>
          </cell>
          <cell r="AEN1112" t="str">
            <v>SO301</v>
          </cell>
          <cell r="AEO1112" t="str">
            <v>Ali Gaciye</v>
          </cell>
          <cell r="AEP1112" t="str">
            <v>ba9ed176-918d-4cc9-9f66-daa3eeb510f7</v>
          </cell>
        </row>
        <row r="1113">
          <cell r="AEA1113">
            <v>1118</v>
          </cell>
          <cell r="AEC1113">
            <v>-1</v>
          </cell>
          <cell r="AEF1113" t="str">
            <v/>
          </cell>
          <cell r="AEG1113" t="str">
            <v/>
          </cell>
          <cell r="AEJ1113" t="str">
            <v>DTM-SA-R23-SO299-Wanow</v>
          </cell>
          <cell r="AEK1113" t="str">
            <v>Somali</v>
          </cell>
          <cell r="AEL1113" t="str">
            <v>Liben</v>
          </cell>
          <cell r="AEM1113" t="str">
            <v>Filtu</v>
          </cell>
          <cell r="AEN1113" t="str">
            <v>SO299</v>
          </cell>
          <cell r="AEO1113" t="str">
            <v>Wanow</v>
          </cell>
          <cell r="AEP1113" t="str">
            <v>9bfafd16-1ceb-4559-82cc-eb91f2741616</v>
          </cell>
        </row>
        <row r="1114">
          <cell r="AEA1114">
            <v>1119</v>
          </cell>
          <cell r="AEC1114">
            <v>-1</v>
          </cell>
          <cell r="AEF1114" t="str">
            <v/>
          </cell>
          <cell r="AEG1114" t="str">
            <v/>
          </cell>
          <cell r="AEJ1114" t="str">
            <v>DTM-SA-R23-SO298-Bir afeys</v>
          </cell>
          <cell r="AEK1114" t="str">
            <v>Somali</v>
          </cell>
          <cell r="AEL1114" t="str">
            <v>Liben</v>
          </cell>
          <cell r="AEM1114" t="str">
            <v>Filtu</v>
          </cell>
          <cell r="AEN1114" t="str">
            <v>SO298</v>
          </cell>
          <cell r="AEO1114" t="str">
            <v>Bir afeys</v>
          </cell>
          <cell r="AEP1114" t="str">
            <v>4a1670c7-932a-4652-8199-79b86ebeb158</v>
          </cell>
        </row>
        <row r="1115">
          <cell r="AEA1115">
            <v>1120</v>
          </cell>
          <cell r="AEC1115">
            <v>-1</v>
          </cell>
          <cell r="AEF1115" t="str">
            <v/>
          </cell>
          <cell r="AEG1115" t="str">
            <v/>
          </cell>
          <cell r="AEJ1115" t="str">
            <v>DTM-SA-R23-SO300-Ahmed yahas</v>
          </cell>
          <cell r="AEK1115" t="str">
            <v>Somali</v>
          </cell>
          <cell r="AEL1115" t="str">
            <v>Liben</v>
          </cell>
          <cell r="AEM1115" t="str">
            <v>Filtu</v>
          </cell>
          <cell r="AEN1115" t="str">
            <v>SO300</v>
          </cell>
          <cell r="AEO1115" t="str">
            <v>Ahmed yahas</v>
          </cell>
          <cell r="AEP1115" t="str">
            <v>7601ee2a-92db-4134-a4d6-e01853fe461c</v>
          </cell>
        </row>
        <row r="1116">
          <cell r="AEA1116">
            <v>1121</v>
          </cell>
          <cell r="AEC1116">
            <v>-1</v>
          </cell>
          <cell r="AEF1116" t="str">
            <v/>
          </cell>
          <cell r="AEG1116" t="str">
            <v/>
          </cell>
          <cell r="AEJ1116" t="str">
            <v>DTM-SA-R23-SO296-Dhehyele</v>
          </cell>
          <cell r="AEK1116" t="str">
            <v>Somali</v>
          </cell>
          <cell r="AEL1116" t="str">
            <v>Liben</v>
          </cell>
          <cell r="AEM1116" t="str">
            <v>Filtu</v>
          </cell>
          <cell r="AEN1116" t="str">
            <v>SO296</v>
          </cell>
          <cell r="AEO1116" t="str">
            <v>Dhehyele</v>
          </cell>
          <cell r="AEP1116" t="str">
            <v>b4e9a326-8458-4c23-a437-2103d42553ff</v>
          </cell>
        </row>
        <row r="1117">
          <cell r="AEA1117">
            <v>1122</v>
          </cell>
          <cell r="AEC1117">
            <v>-1</v>
          </cell>
          <cell r="AEF1117" t="str">
            <v/>
          </cell>
          <cell r="AEG1117" t="str">
            <v/>
          </cell>
          <cell r="AEJ1117" t="str">
            <v>DTM-SA-R23-SO297-Libiley</v>
          </cell>
          <cell r="AEK1117" t="str">
            <v>Somali</v>
          </cell>
          <cell r="AEL1117" t="str">
            <v>Liben</v>
          </cell>
          <cell r="AEM1117" t="str">
            <v>Filtu</v>
          </cell>
          <cell r="AEN1117" t="str">
            <v>SO297</v>
          </cell>
          <cell r="AEO1117" t="str">
            <v>Libiley</v>
          </cell>
          <cell r="AEP1117" t="str">
            <v>c057f508-8ef4-4b3e-a043-a4e0cacc9152</v>
          </cell>
        </row>
        <row r="1118">
          <cell r="AEA1118">
            <v>1123</v>
          </cell>
          <cell r="AEC1118">
            <v>-1</v>
          </cell>
          <cell r="AEF1118" t="str">
            <v/>
          </cell>
          <cell r="AEG1118" t="str">
            <v/>
          </cell>
          <cell r="AEJ1118" t="str">
            <v>DTM-SA-R23-SO137-Golol Kambi</v>
          </cell>
          <cell r="AEK1118" t="str">
            <v>Somali</v>
          </cell>
          <cell r="AEL1118" t="str">
            <v>Liben</v>
          </cell>
          <cell r="AEM1118" t="str">
            <v>Filtu</v>
          </cell>
          <cell r="AEN1118" t="str">
            <v>SO137</v>
          </cell>
          <cell r="AEO1118" t="str">
            <v>Golol Kambi</v>
          </cell>
          <cell r="AEP1118" t="str">
            <v>4bef7c9a-f939-4ec6-adad-d4b6eeb6ce48</v>
          </cell>
        </row>
        <row r="1119">
          <cell r="AEA1119">
            <v>1124</v>
          </cell>
          <cell r="AEC1119">
            <v>-1</v>
          </cell>
          <cell r="AEF1119" t="str">
            <v/>
          </cell>
          <cell r="AEG1119" t="str">
            <v/>
          </cell>
          <cell r="AEJ1119" t="str">
            <v>DTM-SA-R23-SO136-Bolobolo</v>
          </cell>
          <cell r="AEK1119" t="str">
            <v>Somali</v>
          </cell>
          <cell r="AEL1119" t="str">
            <v>Liben</v>
          </cell>
          <cell r="AEM1119" t="str">
            <v>Filtu</v>
          </cell>
          <cell r="AEN1119" t="str">
            <v>SO136</v>
          </cell>
          <cell r="AEO1119" t="str">
            <v>Bolobolo</v>
          </cell>
          <cell r="AEP1119" t="str">
            <v>7be4ae1b-fdee-4927-9c39-40df0ee720ca</v>
          </cell>
        </row>
        <row r="1120">
          <cell r="AEA1120">
            <v>1125</v>
          </cell>
          <cell r="AEC1120">
            <v>-1</v>
          </cell>
          <cell r="AEF1120" t="str">
            <v/>
          </cell>
          <cell r="AEG1120" t="str">
            <v/>
          </cell>
          <cell r="AEJ1120" t="str">
            <v>DTM-SA-R23-SO552-Darasalam</v>
          </cell>
          <cell r="AEK1120" t="str">
            <v>Somali</v>
          </cell>
          <cell r="AEL1120" t="str">
            <v>Liben</v>
          </cell>
          <cell r="AEM1120" t="str">
            <v>Karsa Dulla</v>
          </cell>
          <cell r="AEN1120" t="str">
            <v>SO552</v>
          </cell>
          <cell r="AEO1120" t="str">
            <v>Darasalam</v>
          </cell>
          <cell r="AEP1120" t="str">
            <v>fd28dade-ca42-402a-9e69-f95947c2ccd2</v>
          </cell>
        </row>
        <row r="1121">
          <cell r="AEA1121">
            <v>1126</v>
          </cell>
          <cell r="AEC1121">
            <v>-1</v>
          </cell>
          <cell r="AEF1121" t="str">
            <v/>
          </cell>
          <cell r="AEG1121" t="str">
            <v/>
          </cell>
          <cell r="AEJ1121" t="str">
            <v>DTM-SA-R23-SO549-Hargessa</v>
          </cell>
          <cell r="AEK1121" t="str">
            <v>Somali</v>
          </cell>
          <cell r="AEL1121" t="str">
            <v>Liben</v>
          </cell>
          <cell r="AEM1121" t="str">
            <v>Karsa Dulla</v>
          </cell>
          <cell r="AEN1121" t="str">
            <v>SO549</v>
          </cell>
          <cell r="AEO1121" t="str">
            <v>Hargessa</v>
          </cell>
          <cell r="AEP1121" t="str">
            <v>12466698-4419-4201-93ef-fb14713077be</v>
          </cell>
        </row>
        <row r="1122">
          <cell r="AEA1122">
            <v>1127</v>
          </cell>
          <cell r="AEC1122">
            <v>-1</v>
          </cell>
          <cell r="AEF1122" t="str">
            <v/>
          </cell>
          <cell r="AEG1122" t="str">
            <v/>
          </cell>
          <cell r="AEJ1122" t="str">
            <v>DTM-SA-R23-SO755-Galol Dugsi</v>
          </cell>
          <cell r="AEK1122" t="str">
            <v>Somali</v>
          </cell>
          <cell r="AEL1122" t="str">
            <v>Liben</v>
          </cell>
          <cell r="AEM1122" t="str">
            <v>Karsa Dulla</v>
          </cell>
          <cell r="AEN1122" t="str">
            <v>SO755</v>
          </cell>
          <cell r="AEO1122" t="str">
            <v>Galol Dugsi</v>
          </cell>
          <cell r="AEP1122" t="str">
            <v>b7fb6280-26d0-402a-be12-1279b6a3f731</v>
          </cell>
        </row>
        <row r="1123">
          <cell r="AEA1123">
            <v>1128</v>
          </cell>
          <cell r="AEC1123">
            <v>-1</v>
          </cell>
          <cell r="AEF1123" t="str">
            <v/>
          </cell>
          <cell r="AEG1123" t="str">
            <v/>
          </cell>
          <cell r="AEJ1123" t="str">
            <v>DTM-SA-R23-SO614-Jirma</v>
          </cell>
          <cell r="AEK1123" t="str">
            <v>Somali</v>
          </cell>
          <cell r="AEL1123" t="str">
            <v>Liben</v>
          </cell>
          <cell r="AEM1123" t="str">
            <v>Karsa Dulla</v>
          </cell>
          <cell r="AEN1123" t="str">
            <v>SO614</v>
          </cell>
          <cell r="AEO1123" t="str">
            <v>Jirma</v>
          </cell>
          <cell r="AEP1123" t="str">
            <v>0340acb3-6890-44e9-a242-660b1eca2440</v>
          </cell>
        </row>
        <row r="1124">
          <cell r="AEA1124">
            <v>1129</v>
          </cell>
          <cell r="AEC1124">
            <v>-1</v>
          </cell>
          <cell r="AEF1124" t="str">
            <v/>
          </cell>
          <cell r="AEG1124" t="str">
            <v/>
          </cell>
          <cell r="AEJ1124" t="str">
            <v>DTM-SA-R23-SO653-Balli Cad</v>
          </cell>
          <cell r="AEK1124" t="str">
            <v>Somali</v>
          </cell>
          <cell r="AEL1124" t="str">
            <v>Liben</v>
          </cell>
          <cell r="AEM1124" t="str">
            <v>Karsa Dulla</v>
          </cell>
          <cell r="AEN1124" t="str">
            <v>SO653</v>
          </cell>
          <cell r="AEO1124" t="str">
            <v>Balli Cad</v>
          </cell>
          <cell r="AEP1124" t="str">
            <v>23481c5d-6ebf-442a-a80d-18b260e39953</v>
          </cell>
        </row>
        <row r="1125">
          <cell r="AEA1125">
            <v>1130</v>
          </cell>
          <cell r="AEC1125">
            <v>-1</v>
          </cell>
          <cell r="AEF1125" t="str">
            <v/>
          </cell>
          <cell r="AEG1125" t="str">
            <v/>
          </cell>
          <cell r="AEJ1125" t="str">
            <v>DTM-SA-R23-SO748-Horiyo</v>
          </cell>
          <cell r="AEK1125" t="str">
            <v>Somali</v>
          </cell>
          <cell r="AEL1125" t="str">
            <v>Liben</v>
          </cell>
          <cell r="AEM1125" t="str">
            <v>Karsa Dulla</v>
          </cell>
          <cell r="AEN1125" t="str">
            <v>SO748</v>
          </cell>
          <cell r="AEO1125" t="str">
            <v>Horiyo</v>
          </cell>
          <cell r="AEP1125" t="str">
            <v>33d96ffc-e67d-4410-b916-0a37aad16b83</v>
          </cell>
        </row>
        <row r="1126">
          <cell r="AEA1126">
            <v>1131</v>
          </cell>
          <cell r="AEC1126">
            <v>-1</v>
          </cell>
          <cell r="AEF1126" t="str">
            <v/>
          </cell>
          <cell r="AEG1126" t="str">
            <v/>
          </cell>
          <cell r="AEJ1126" t="str">
            <v>DTM-SA-R23-SO615-Jimba</v>
          </cell>
          <cell r="AEK1126" t="str">
            <v>Somali</v>
          </cell>
          <cell r="AEL1126" t="str">
            <v>Liben</v>
          </cell>
          <cell r="AEM1126" t="str">
            <v>Karsa Dulla</v>
          </cell>
          <cell r="AEN1126" t="str">
            <v>SO615</v>
          </cell>
          <cell r="AEO1126" t="str">
            <v>Jimba</v>
          </cell>
          <cell r="AEP1126" t="str">
            <v>5959b6f3-7378-4da2-8a1b-5fe96989ab8e</v>
          </cell>
        </row>
        <row r="1127">
          <cell r="AEA1127">
            <v>1132</v>
          </cell>
          <cell r="AEC1127">
            <v>-1</v>
          </cell>
          <cell r="AEF1127" t="str">
            <v/>
          </cell>
          <cell r="AEG1127" t="str">
            <v/>
          </cell>
          <cell r="AEJ1127" t="str">
            <v>DTM-SA-R23-SO746-Buurdhubo</v>
          </cell>
          <cell r="AEK1127" t="str">
            <v>Somali</v>
          </cell>
          <cell r="AEL1127" t="str">
            <v>Liben</v>
          </cell>
          <cell r="AEM1127" t="str">
            <v>Karsa Dulla</v>
          </cell>
          <cell r="AEN1127" t="str">
            <v>SO746</v>
          </cell>
          <cell r="AEO1127" t="str">
            <v>Buurdhubo</v>
          </cell>
          <cell r="AEP1127" t="str">
            <v>fab70baf-8e2e-4ec4-9c59-5b86441b712b</v>
          </cell>
        </row>
        <row r="1128">
          <cell r="AEA1128">
            <v>1133</v>
          </cell>
          <cell r="AEC1128">
            <v>-1</v>
          </cell>
          <cell r="AEF1128" t="str">
            <v/>
          </cell>
          <cell r="AEG1128" t="str">
            <v/>
          </cell>
          <cell r="AEJ1128" t="str">
            <v>DTM-SA-R23-SO616-Towfiq</v>
          </cell>
          <cell r="AEK1128" t="str">
            <v>Somali</v>
          </cell>
          <cell r="AEL1128" t="str">
            <v>Liben</v>
          </cell>
          <cell r="AEM1128" t="str">
            <v>Karsa Dulla</v>
          </cell>
          <cell r="AEN1128" t="str">
            <v>SO616</v>
          </cell>
          <cell r="AEO1128" t="str">
            <v>Towfiq</v>
          </cell>
          <cell r="AEP1128" t="str">
            <v>afc21574-235b-409a-bda2-69ac4d0e9408</v>
          </cell>
        </row>
        <row r="1129">
          <cell r="AEA1129">
            <v>1134</v>
          </cell>
          <cell r="AEC1129">
            <v>-1</v>
          </cell>
          <cell r="AEF1129" t="str">
            <v/>
          </cell>
          <cell r="AEG1129" t="str">
            <v/>
          </cell>
          <cell r="AEJ1129" t="str">
            <v>DTM-SA-R23-SO724-Dhahyel</v>
          </cell>
          <cell r="AEK1129" t="str">
            <v>Somali</v>
          </cell>
          <cell r="AEL1129" t="str">
            <v>Liben</v>
          </cell>
          <cell r="AEM1129" t="str">
            <v>Deka Seftu</v>
          </cell>
          <cell r="AEN1129" t="str">
            <v>SO724</v>
          </cell>
          <cell r="AEO1129" t="str">
            <v>Dhahyel</v>
          </cell>
          <cell r="AEP1129" t="str">
            <v>91ef846a-0d7b-463c-9ce2-600706827e03</v>
          </cell>
        </row>
        <row r="1130">
          <cell r="AEA1130">
            <v>1135</v>
          </cell>
          <cell r="AEC1130">
            <v>-1</v>
          </cell>
          <cell r="AEF1130" t="str">
            <v/>
          </cell>
          <cell r="AEG1130" t="str">
            <v/>
          </cell>
          <cell r="AEJ1130" t="str">
            <v>DTM-SA-R23-SO612-Horsed</v>
          </cell>
          <cell r="AEK1130" t="str">
            <v>Somali</v>
          </cell>
          <cell r="AEL1130" t="str">
            <v>Liben</v>
          </cell>
          <cell r="AEM1130" t="str">
            <v>Deka Seftu</v>
          </cell>
          <cell r="AEN1130" t="str">
            <v>SO612</v>
          </cell>
          <cell r="AEO1130" t="str">
            <v>Horsed</v>
          </cell>
          <cell r="AEP1130" t="str">
            <v>960c61c4-1530-4c83-84ea-77c59aca7fa8</v>
          </cell>
        </row>
        <row r="1131">
          <cell r="AEA1131">
            <v>1136</v>
          </cell>
          <cell r="AEC1131">
            <v>-1</v>
          </cell>
          <cell r="AEF1131" t="str">
            <v/>
          </cell>
          <cell r="AEG1131" t="str">
            <v/>
          </cell>
          <cell r="AEJ1131" t="str">
            <v>DTM-SA-R23-SO699-Walaislaman</v>
          </cell>
          <cell r="AEK1131" t="str">
            <v>Somali</v>
          </cell>
          <cell r="AEL1131" t="str">
            <v>Liben</v>
          </cell>
          <cell r="AEM1131" t="str">
            <v>Deka Seftu</v>
          </cell>
          <cell r="AEN1131" t="str">
            <v>SO699</v>
          </cell>
          <cell r="AEO1131" t="str">
            <v>Walaislaman</v>
          </cell>
          <cell r="AEP1131" t="str">
            <v>0c76fca8-5946-4deb-b9df-7efdf2724727</v>
          </cell>
        </row>
        <row r="1132">
          <cell r="AEA1132">
            <v>1137</v>
          </cell>
          <cell r="AEC1132">
            <v>-1</v>
          </cell>
          <cell r="AEF1132" t="str">
            <v/>
          </cell>
          <cell r="AEG1132" t="str">
            <v/>
          </cell>
          <cell r="AEJ1132" t="str">
            <v>DTM-SA-R23-SO742-Abesale</v>
          </cell>
          <cell r="AEK1132" t="str">
            <v>Somali</v>
          </cell>
          <cell r="AEL1132" t="str">
            <v>Liben</v>
          </cell>
          <cell r="AEM1132" t="str">
            <v>Deka Seftu</v>
          </cell>
          <cell r="AEN1132" t="str">
            <v>SO742</v>
          </cell>
          <cell r="AEO1132" t="str">
            <v>Abesale</v>
          </cell>
          <cell r="AEP1132" t="str">
            <v>3a1e3254-70c4-4a69-a60a-7c5f1394d6a6</v>
          </cell>
        </row>
        <row r="1133">
          <cell r="AEA1133">
            <v>1138</v>
          </cell>
          <cell r="AEC1133">
            <v>-1</v>
          </cell>
          <cell r="AEF1133" t="str">
            <v/>
          </cell>
          <cell r="AEG1133" t="str">
            <v/>
          </cell>
          <cell r="AEJ1133" t="str">
            <v>DTM-SA-R23-SO732-Takad hagar</v>
          </cell>
          <cell r="AEK1133" t="str">
            <v>Somali</v>
          </cell>
          <cell r="AEL1133" t="str">
            <v>Liben</v>
          </cell>
          <cell r="AEM1133" t="str">
            <v>Deka Seftu</v>
          </cell>
          <cell r="AEN1133" t="str">
            <v>SO732</v>
          </cell>
          <cell r="AEO1133" t="str">
            <v>Takad hagar</v>
          </cell>
          <cell r="AEP1133" t="str">
            <v>22d23dcf-085a-4a4c-933b-1a7b0ceec4ea</v>
          </cell>
        </row>
        <row r="1134">
          <cell r="AEA1134">
            <v>1139</v>
          </cell>
          <cell r="AEC1134">
            <v>-1</v>
          </cell>
          <cell r="AEF1134" t="str">
            <v/>
          </cell>
          <cell r="AEG1134" t="str">
            <v/>
          </cell>
          <cell r="AEJ1134" t="str">
            <v>DTM-SA-R23-SO688-Afgoye</v>
          </cell>
          <cell r="AEK1134" t="str">
            <v>Somali</v>
          </cell>
          <cell r="AEL1134" t="str">
            <v>Liben</v>
          </cell>
          <cell r="AEM1134" t="str">
            <v>Deka Seftu</v>
          </cell>
          <cell r="AEN1134" t="str">
            <v>SO688</v>
          </cell>
          <cell r="AEO1134" t="str">
            <v>Afgoye</v>
          </cell>
          <cell r="AEP1134" t="str">
            <v>3c11ec2a-ec55-4fe3-a2ff-accd6b4cbea1</v>
          </cell>
        </row>
        <row r="1135">
          <cell r="AEA1135">
            <v>1140</v>
          </cell>
          <cell r="AEC1135">
            <v>-1</v>
          </cell>
          <cell r="AEF1135" t="str">
            <v/>
          </cell>
          <cell r="AEG1135" t="str">
            <v/>
          </cell>
          <cell r="AEJ1135" t="str">
            <v>DTM-SA-R23-SO754-Hayga</v>
          </cell>
          <cell r="AEK1135" t="str">
            <v>Somali</v>
          </cell>
          <cell r="AEL1135" t="str">
            <v>Liben</v>
          </cell>
          <cell r="AEM1135" t="str">
            <v>Deka Seftu</v>
          </cell>
          <cell r="AEN1135" t="str">
            <v>SO754</v>
          </cell>
          <cell r="AEO1135" t="str">
            <v>Hayga</v>
          </cell>
          <cell r="AEP1135" t="str">
            <v>ecdc30bc-be31-4c32-8c66-d5f33fc42b49</v>
          </cell>
        </row>
        <row r="1136">
          <cell r="AEA1136">
            <v>1141</v>
          </cell>
          <cell r="AEC1136">
            <v>-1</v>
          </cell>
          <cell r="AEF1136" t="str">
            <v/>
          </cell>
          <cell r="AEG1136" t="str">
            <v/>
          </cell>
          <cell r="AEJ1136" t="str">
            <v>DTM-SA-R23-SO777-Han taraka</v>
          </cell>
          <cell r="AEK1136" t="str">
            <v>Somali</v>
          </cell>
          <cell r="AEL1136" t="str">
            <v>Liben</v>
          </cell>
          <cell r="AEM1136" t="str">
            <v>Deka Seftu</v>
          </cell>
          <cell r="AEN1136" t="str">
            <v>SO777</v>
          </cell>
          <cell r="AEO1136" t="str">
            <v>Han taraka</v>
          </cell>
          <cell r="AEP1136" t="str">
            <v>905c4111-78a6-458a-b42a-0242a031730a</v>
          </cell>
        </row>
        <row r="1137">
          <cell r="AEA1137">
            <v>1142</v>
          </cell>
          <cell r="AEC1137">
            <v>-1</v>
          </cell>
          <cell r="AEF1137" t="str">
            <v/>
          </cell>
          <cell r="AEG1137" t="str">
            <v/>
          </cell>
          <cell r="AEJ1137" t="str">
            <v>DTM-SA-R23-SO654-Aw-bare</v>
          </cell>
          <cell r="AEK1137" t="str">
            <v>Somali</v>
          </cell>
          <cell r="AEL1137" t="str">
            <v>Liben</v>
          </cell>
          <cell r="AEM1137" t="str">
            <v>Deka Seftu</v>
          </cell>
          <cell r="AEN1137" t="str">
            <v>SO654</v>
          </cell>
          <cell r="AEO1137" t="str">
            <v>Aw-bare</v>
          </cell>
          <cell r="AEP1137" t="str">
            <v>1404c4b3-2205-45c1-9181-29ae85e6240c</v>
          </cell>
        </row>
        <row r="1138">
          <cell r="AEA1138">
            <v>1143</v>
          </cell>
          <cell r="AEC1138">
            <v>-1</v>
          </cell>
          <cell r="AEF1138" t="str">
            <v/>
          </cell>
          <cell r="AEJ1138" t="str">
            <v>DTM-SA-R23-SO698-Awal</v>
          </cell>
          <cell r="AEK1138" t="str">
            <v>Somali</v>
          </cell>
          <cell r="AEL1138" t="str">
            <v>Liben</v>
          </cell>
          <cell r="AEM1138" t="str">
            <v>Deka Seftu</v>
          </cell>
          <cell r="AEN1138" t="str">
            <v>SO698</v>
          </cell>
          <cell r="AEO1138" t="str">
            <v>Awal</v>
          </cell>
          <cell r="AEP1138" t="str">
            <v>fff88bd5-e4ac-47ea-af69-70e84dcddc96</v>
          </cell>
        </row>
        <row r="1139">
          <cell r="AEA1139">
            <v>1144</v>
          </cell>
          <cell r="AEC1139">
            <v>-1</v>
          </cell>
          <cell r="AEF1139" t="str">
            <v/>
          </cell>
          <cell r="AEJ1139" t="str">
            <v>DTM-SA-R23-SO778-Buralan</v>
          </cell>
          <cell r="AEK1139" t="str">
            <v>Somali</v>
          </cell>
          <cell r="AEL1139" t="str">
            <v>Liben</v>
          </cell>
          <cell r="AEM1139" t="str">
            <v>Deka Seftu</v>
          </cell>
          <cell r="AEN1139" t="str">
            <v>SO778</v>
          </cell>
          <cell r="AEO1139" t="str">
            <v>Buralan</v>
          </cell>
          <cell r="AEP1139" t="str">
            <v>1fc21ee8-5aad-4e22-9098-16799f61ba19</v>
          </cell>
        </row>
        <row r="1140">
          <cell r="AEA1140">
            <v>1145</v>
          </cell>
          <cell r="AEC1140">
            <v>-1</v>
          </cell>
          <cell r="AEF1140" t="str">
            <v/>
          </cell>
          <cell r="AEJ1140" t="str">
            <v>DTM-SA-R23-SO776-Muqli</v>
          </cell>
          <cell r="AEK1140" t="str">
            <v>Somali</v>
          </cell>
          <cell r="AEL1140" t="str">
            <v>Liben</v>
          </cell>
          <cell r="AEM1140" t="str">
            <v>Deka Seftu</v>
          </cell>
          <cell r="AEN1140" t="str">
            <v>SO776</v>
          </cell>
          <cell r="AEO1140" t="str">
            <v>Muqli</v>
          </cell>
          <cell r="AEP1140" t="str">
            <v>87ed5ff8-ee6a-4a1d-bac4-28545a8d05a7</v>
          </cell>
        </row>
        <row r="1141">
          <cell r="AEA1141">
            <v>1146</v>
          </cell>
          <cell r="AEC1141">
            <v>-1</v>
          </cell>
          <cell r="AEF1141" t="str">
            <v/>
          </cell>
          <cell r="AEJ1141" t="str">
            <v>DTM-SA-R23-SO650-Filtu Town</v>
          </cell>
          <cell r="AEK1141" t="str">
            <v>Somali</v>
          </cell>
          <cell r="AEL1141" t="str">
            <v>Liben</v>
          </cell>
          <cell r="AEM1141" t="str">
            <v>Filtu</v>
          </cell>
          <cell r="AEN1141" t="str">
            <v>SO650</v>
          </cell>
          <cell r="AEO1141" t="str">
            <v>Filtu Town</v>
          </cell>
          <cell r="AEP1141" t="str">
            <v>2e3d7e93-f700-400a-9e5c-f3cf1558b0b2</v>
          </cell>
        </row>
        <row r="1142">
          <cell r="AEA1142">
            <v>1147</v>
          </cell>
          <cell r="AEC1142">
            <v>-1</v>
          </cell>
          <cell r="AEF1142" t="str">
            <v/>
          </cell>
          <cell r="AEJ1142" t="str">
            <v>DTM-SA-R23-SO751-Bodbood</v>
          </cell>
          <cell r="AEK1142" t="str">
            <v>Somali</v>
          </cell>
          <cell r="AEL1142" t="str">
            <v>Liben</v>
          </cell>
          <cell r="AEM1142" t="str">
            <v>Filtu</v>
          </cell>
          <cell r="AEN1142" t="str">
            <v>SO751</v>
          </cell>
          <cell r="AEO1142" t="str">
            <v>Bodbood</v>
          </cell>
          <cell r="AEP1142" t="str">
            <v>69e2386d-d3b7-46e4-9aa5-e3d29c7ffca2</v>
          </cell>
        </row>
        <row r="1143">
          <cell r="AEA1143">
            <v>1148</v>
          </cell>
          <cell r="AEC1143">
            <v>-1</v>
          </cell>
          <cell r="AEF1143" t="str">
            <v/>
          </cell>
          <cell r="AEJ1143" t="str">
            <v>DTM-SA-R23-SO728-Macalin Bisin</v>
          </cell>
          <cell r="AEK1143" t="str">
            <v>Somali</v>
          </cell>
          <cell r="AEL1143" t="str">
            <v>Liben</v>
          </cell>
          <cell r="AEM1143" t="str">
            <v>Filtu</v>
          </cell>
          <cell r="AEN1143" t="str">
            <v>SO728</v>
          </cell>
          <cell r="AEO1143" t="str">
            <v>Macalin Bisin</v>
          </cell>
          <cell r="AEP1143" t="str">
            <v>6a197368-1eb8-4b9b-8f0e-d9c3b232d5af</v>
          </cell>
        </row>
        <row r="1144">
          <cell r="AEA1144">
            <v>1149</v>
          </cell>
          <cell r="AEC1144">
            <v>-1</v>
          </cell>
          <cell r="AEF1144" t="str">
            <v/>
          </cell>
          <cell r="AEJ1144" t="str">
            <v>DTM-SA-R23-SO779-Muse isack</v>
          </cell>
          <cell r="AEK1144" t="str">
            <v>Somali</v>
          </cell>
          <cell r="AEL1144" t="str">
            <v>Liben</v>
          </cell>
          <cell r="AEM1144" t="str">
            <v>Filtu</v>
          </cell>
          <cell r="AEN1144" t="str">
            <v>SO779</v>
          </cell>
          <cell r="AEO1144" t="str">
            <v>Muse isack</v>
          </cell>
          <cell r="AEP1144" t="str">
            <v>bedd26ad-dc1d-4b81-8175-0a67e61b45d3</v>
          </cell>
        </row>
        <row r="1145">
          <cell r="AEA1145">
            <v>1150</v>
          </cell>
          <cell r="AEC1145">
            <v>-1</v>
          </cell>
          <cell r="AEF1145" t="str">
            <v/>
          </cell>
          <cell r="AEJ1145" t="str">
            <v>DTM-SA-R23-SO750-Garas</v>
          </cell>
          <cell r="AEK1145" t="str">
            <v>Somali</v>
          </cell>
          <cell r="AEL1145" t="str">
            <v>Liben</v>
          </cell>
          <cell r="AEM1145" t="str">
            <v>Filtu</v>
          </cell>
          <cell r="AEN1145" t="str">
            <v>SO750</v>
          </cell>
          <cell r="AEO1145" t="str">
            <v>Garas</v>
          </cell>
          <cell r="AEP1145" t="str">
            <v>cb1ec622-f9f3-4404-a08c-e18788d4e5a2</v>
          </cell>
        </row>
        <row r="1146">
          <cell r="AEA1146">
            <v>1151</v>
          </cell>
          <cell r="AEC1146">
            <v>-1</v>
          </cell>
          <cell r="AEF1146" t="str">
            <v/>
          </cell>
          <cell r="AEJ1146" t="str">
            <v>DTM-SA-R23-SO749-Golbo</v>
          </cell>
          <cell r="AEK1146" t="str">
            <v>Somali</v>
          </cell>
          <cell r="AEL1146" t="str">
            <v>Liben</v>
          </cell>
          <cell r="AEM1146" t="str">
            <v>Filtu</v>
          </cell>
          <cell r="AEN1146" t="str">
            <v>SO749</v>
          </cell>
          <cell r="AEO1146" t="str">
            <v>Golbo</v>
          </cell>
          <cell r="AEP1146" t="str">
            <v>28206e46-85db-413c-b429-a60dff074218</v>
          </cell>
        </row>
        <row r="1147">
          <cell r="AEA1147">
            <v>1152</v>
          </cell>
          <cell r="AEC1147">
            <v>-1</v>
          </cell>
          <cell r="AEF1147" t="str">
            <v/>
          </cell>
          <cell r="AEJ1147" t="str">
            <v>DTM-SA-R23-OR1168-Shelo Balela</v>
          </cell>
          <cell r="AEK1147" t="str">
            <v>Oromia</v>
          </cell>
          <cell r="AEL1147" t="str">
            <v>West Arsi</v>
          </cell>
          <cell r="AEM1147" t="str">
            <v>Siraro</v>
          </cell>
          <cell r="AEN1147" t="str">
            <v>OR1168</v>
          </cell>
          <cell r="AEO1147" t="str">
            <v>Shelo Balela</v>
          </cell>
          <cell r="AEP1147" t="str">
            <v>d6c17dd5-fba1-4340-ac66-02aa53f9ddf1</v>
          </cell>
        </row>
        <row r="1148">
          <cell r="AEA1148">
            <v>1153</v>
          </cell>
          <cell r="AEC1148">
            <v>-1</v>
          </cell>
          <cell r="AEF1148" t="str">
            <v/>
          </cell>
          <cell r="AEJ1148" t="str">
            <v>DTM-SA-R23-OR1285-Shelo Ilancho</v>
          </cell>
          <cell r="AEK1148" t="str">
            <v>Oromia</v>
          </cell>
          <cell r="AEL1148" t="str">
            <v>West Arsi</v>
          </cell>
          <cell r="AEM1148" t="str">
            <v>Siraro</v>
          </cell>
          <cell r="AEN1148" t="str">
            <v>OR1285</v>
          </cell>
          <cell r="AEO1148" t="str">
            <v>Shelo Ilancho</v>
          </cell>
          <cell r="AEP1148" t="str">
            <v>3b0fc7ea-1c77-481c-9c3a-f5c99b303114</v>
          </cell>
        </row>
        <row r="1149">
          <cell r="AEA1149">
            <v>1154</v>
          </cell>
          <cell r="AEC1149">
            <v>-1</v>
          </cell>
          <cell r="AEF1149" t="str">
            <v/>
          </cell>
          <cell r="AEJ1149" t="str">
            <v>DTM-SA-R23-New-01 kebele</v>
          </cell>
          <cell r="AEK1149" t="str">
            <v>Oromia</v>
          </cell>
          <cell r="AEL1149" t="str">
            <v>West Arsi</v>
          </cell>
          <cell r="AEM1149" t="str">
            <v>Gedeb Asasa</v>
          </cell>
          <cell r="AEN1149" t="str">
            <v>OR1425</v>
          </cell>
          <cell r="AEO1149" t="str">
            <v>01 Kebele</v>
          </cell>
          <cell r="AEP1149" t="str">
            <v>6f1f310e-9831-4bad-ba34-d70a0d45342d</v>
          </cell>
        </row>
        <row r="1150">
          <cell r="AEA1150">
            <v>1155</v>
          </cell>
          <cell r="AEC1150">
            <v>-1</v>
          </cell>
          <cell r="AEF1150" t="str">
            <v/>
          </cell>
          <cell r="AEJ1150" t="str">
            <v>DTM-SA-R23-OR827-Arsi Negele Town</v>
          </cell>
          <cell r="AEK1150" t="str">
            <v>Oromia</v>
          </cell>
          <cell r="AEL1150" t="str">
            <v>West Arsi</v>
          </cell>
          <cell r="AEM1150" t="str">
            <v>Arsi Negele</v>
          </cell>
          <cell r="AEN1150" t="str">
            <v>OR827</v>
          </cell>
          <cell r="AEO1150" t="str">
            <v>Arsi Negele Town</v>
          </cell>
          <cell r="AEP1150" t="str">
            <v>2588283a-42cf-401e-ad2d-222221773399</v>
          </cell>
        </row>
        <row r="1151">
          <cell r="AEA1151">
            <v>1156</v>
          </cell>
          <cell r="AEC1151">
            <v>-1</v>
          </cell>
          <cell r="AEF1151" t="str">
            <v/>
          </cell>
          <cell r="AEJ1151" t="str">
            <v>DTM-SA-R23-OR1287-Mazora Haro Shibo</v>
          </cell>
          <cell r="AEK1151" t="str">
            <v>Oromia</v>
          </cell>
          <cell r="AEL1151" t="str">
            <v>West Arsi</v>
          </cell>
          <cell r="AEM1151" t="str">
            <v>Siraro</v>
          </cell>
          <cell r="AEN1151" t="str">
            <v>OR1287</v>
          </cell>
          <cell r="AEO1151" t="str">
            <v>Mazora Haro Shibo</v>
          </cell>
          <cell r="AEP1151" t="str">
            <v>f3b0ba0c-b35c-431d-9c40-7514342988e5</v>
          </cell>
        </row>
        <row r="1152">
          <cell r="AEA1152">
            <v>1157</v>
          </cell>
          <cell r="AEC1152">
            <v>-1</v>
          </cell>
          <cell r="AEF1152" t="str">
            <v/>
          </cell>
          <cell r="AEJ1152" t="str">
            <v>DTM-SA-R23-New-01 kebele</v>
          </cell>
          <cell r="AEK1152" t="str">
            <v>Oromia</v>
          </cell>
          <cell r="AEL1152" t="str">
            <v>West Arsi</v>
          </cell>
          <cell r="AEM1152" t="str">
            <v>Shashemene Town</v>
          </cell>
          <cell r="AEN1152" t="str">
            <v>OR1426</v>
          </cell>
          <cell r="AEO1152" t="str">
            <v>01 Kebele</v>
          </cell>
          <cell r="AEP1152" t="str">
            <v>44981fe6-f9d4-4f05-90ee-3661d9a64b4c</v>
          </cell>
        </row>
        <row r="1153">
          <cell r="AEA1153">
            <v>1158</v>
          </cell>
          <cell r="AEC1153">
            <v>-1</v>
          </cell>
          <cell r="AEF1153" t="str">
            <v/>
          </cell>
          <cell r="AEJ1153" t="str">
            <v>DTM-SA-R23-New-Marabite</v>
          </cell>
          <cell r="AEK1153" t="str">
            <v>Oromia</v>
          </cell>
          <cell r="AEL1153" t="str">
            <v>West Arsi</v>
          </cell>
          <cell r="AEM1153" t="str">
            <v>Shashemene Town</v>
          </cell>
          <cell r="AEN1153" t="str">
            <v>OR1427</v>
          </cell>
          <cell r="AEO1153" t="str">
            <v>Marabite</v>
          </cell>
          <cell r="AEP1153" t="str">
            <v>87113672-7315-4d64-9870-5df0fd8b94cf</v>
          </cell>
        </row>
        <row r="1154">
          <cell r="AEA1154">
            <v>1159</v>
          </cell>
          <cell r="AEC1154">
            <v>-1</v>
          </cell>
          <cell r="AEF1154" t="str">
            <v/>
          </cell>
          <cell r="AEJ1154" t="str">
            <v>DTM-SA-R23-New-Abosto</v>
          </cell>
          <cell r="AEK1154" t="str">
            <v>Oromia</v>
          </cell>
          <cell r="AEL1154" t="str">
            <v>West Arsi</v>
          </cell>
          <cell r="AEM1154" t="str">
            <v>Shashemene Town</v>
          </cell>
          <cell r="AEN1154" t="str">
            <v>OR1428</v>
          </cell>
          <cell r="AEO1154" t="str">
            <v>Abosto</v>
          </cell>
          <cell r="AEP1154" t="str">
            <v>6f677709-964e-4b74-8a85-224c7f83886b</v>
          </cell>
        </row>
        <row r="1155">
          <cell r="AEA1155">
            <v>1160</v>
          </cell>
          <cell r="AEC1155">
            <v>-1</v>
          </cell>
          <cell r="AEF1155" t="str">
            <v/>
          </cell>
          <cell r="AEJ1155" t="str">
            <v>DTM-SA-R23-New-Uluka</v>
          </cell>
          <cell r="AEK1155" t="str">
            <v>Oromia</v>
          </cell>
          <cell r="AEL1155" t="str">
            <v>Borena</v>
          </cell>
          <cell r="AEM1155" t="str">
            <v>Wachile</v>
          </cell>
          <cell r="AEN1155" t="str">
            <v>OR1434</v>
          </cell>
          <cell r="AEO1155" t="str">
            <v>Uluka</v>
          </cell>
          <cell r="AEP1155" t="str">
            <v>df49e10b-3c15-4e4d-bb35-8f9d99b65bac</v>
          </cell>
        </row>
        <row r="1156">
          <cell r="AEA1156">
            <v>1161</v>
          </cell>
          <cell r="AEC1156">
            <v>-1</v>
          </cell>
          <cell r="AEF1156" t="str">
            <v/>
          </cell>
          <cell r="AEJ1156" t="str">
            <v>DTM-SA-R23-New-Bono Safar</v>
          </cell>
          <cell r="AEK1156" t="str">
            <v>Oromia</v>
          </cell>
          <cell r="AEL1156" t="str">
            <v>West Arsi</v>
          </cell>
          <cell r="AEM1156" t="str">
            <v>Shashemene Town</v>
          </cell>
          <cell r="AEN1156" t="str">
            <v>OR1429</v>
          </cell>
          <cell r="AEO1156" t="str">
            <v>Bono Safar</v>
          </cell>
          <cell r="AEP1156" t="str">
            <v>bd69aa4b-a6e3-4cce-a7e7-a2bed0c4e0eb</v>
          </cell>
        </row>
        <row r="1157">
          <cell r="AEA1157">
            <v>1162</v>
          </cell>
          <cell r="AEC1157">
            <v>-1</v>
          </cell>
          <cell r="AEF1157" t="str">
            <v/>
          </cell>
          <cell r="AEJ1157" t="str">
            <v>DTM-SA-R23-OR250-Torban Hansawe</v>
          </cell>
          <cell r="AEK1157" t="str">
            <v>Oromia</v>
          </cell>
          <cell r="AEL1157" t="str">
            <v>West Arsi</v>
          </cell>
          <cell r="AEM1157" t="str">
            <v>Siraro</v>
          </cell>
          <cell r="AEN1157" t="str">
            <v>OR250</v>
          </cell>
          <cell r="AEO1157" t="str">
            <v>Torban Hansawe</v>
          </cell>
          <cell r="AEP1157" t="str">
            <v>af252279-c7f2-442f-ac81-bee7c6aab0c1</v>
          </cell>
        </row>
        <row r="1158">
          <cell r="AEA1158">
            <v>1163</v>
          </cell>
          <cell r="AEC1158">
            <v>-1</v>
          </cell>
          <cell r="AEF1158" t="str">
            <v/>
          </cell>
          <cell r="AEJ1158" t="str">
            <v>DTM-SA-R23-OR113-Mado migo</v>
          </cell>
          <cell r="AEK1158" t="str">
            <v>Oromia</v>
          </cell>
          <cell r="AEL1158" t="str">
            <v>Borena</v>
          </cell>
          <cell r="AEM1158" t="str">
            <v>Moyale</v>
          </cell>
          <cell r="AEN1158" t="str">
            <v>OR113</v>
          </cell>
          <cell r="AEO1158" t="str">
            <v>Mado migo</v>
          </cell>
          <cell r="AEP1158" t="str">
            <v>ef4a5779-5fac-4686-9d41-48c9c99b26ea</v>
          </cell>
        </row>
        <row r="1159">
          <cell r="AEA1159">
            <v>1164</v>
          </cell>
          <cell r="AEC1159">
            <v>-1</v>
          </cell>
          <cell r="AEF1159" t="str">
            <v/>
          </cell>
          <cell r="AEJ1159" t="str">
            <v>DTM-SA-R23-OR1167-Falka</v>
          </cell>
          <cell r="AEK1159" t="str">
            <v>Oromia</v>
          </cell>
          <cell r="AEL1159" t="str">
            <v>West Arsi</v>
          </cell>
          <cell r="AEM1159" t="str">
            <v>Siraro</v>
          </cell>
          <cell r="AEN1159" t="str">
            <v>OR1167</v>
          </cell>
          <cell r="AEO1159" t="str">
            <v>Falka</v>
          </cell>
          <cell r="AEP1159" t="str">
            <v>b5115770-87f1-4feb-9c2e-25ec82cbf684</v>
          </cell>
        </row>
        <row r="1160">
          <cell r="AEA1160">
            <v>1165</v>
          </cell>
          <cell r="AEC1160">
            <v>-1</v>
          </cell>
          <cell r="AEF1160" t="str">
            <v/>
          </cell>
          <cell r="AEJ1160" t="str">
            <v>DTM-SA-R23-OR360-Guchi Badiya</v>
          </cell>
          <cell r="AEK1160" t="str">
            <v>Oromia</v>
          </cell>
          <cell r="AEL1160" t="str">
            <v>Borena</v>
          </cell>
          <cell r="AEM1160" t="str">
            <v>Guchi</v>
          </cell>
          <cell r="AEN1160" t="str">
            <v>OR360</v>
          </cell>
          <cell r="AEO1160" t="str">
            <v>Guchi Badiya</v>
          </cell>
          <cell r="AEP1160" t="str">
            <v>d643b0d4-1823-46da-b6aa-8ff7e60ce8f0</v>
          </cell>
        </row>
        <row r="1161">
          <cell r="AEA1161">
            <v>1166</v>
          </cell>
          <cell r="AEC1161">
            <v>-1</v>
          </cell>
          <cell r="AEF1161" t="str">
            <v/>
          </cell>
          <cell r="AEJ1161" t="str">
            <v>DTM-SA-R23-OR325-Bilitoo</v>
          </cell>
          <cell r="AEK1161" t="str">
            <v>Oromia</v>
          </cell>
          <cell r="AEL1161" t="str">
            <v>West Arsi</v>
          </cell>
          <cell r="AEM1161" t="str">
            <v>Siraro</v>
          </cell>
          <cell r="AEN1161" t="str">
            <v>OR325</v>
          </cell>
          <cell r="AEO1161" t="str">
            <v>Bilitoo</v>
          </cell>
          <cell r="AEP1161" t="str">
            <v>32690874-c050-4830-96da-93ab71ce81e7</v>
          </cell>
        </row>
        <row r="1162">
          <cell r="AEA1162">
            <v>1167</v>
          </cell>
          <cell r="AEC1162">
            <v>-1</v>
          </cell>
          <cell r="AEF1162" t="str">
            <v/>
          </cell>
          <cell r="AEJ1162" t="str">
            <v>DTM-SA-R23-OR1162-Walmura</v>
          </cell>
          <cell r="AEK1162" t="str">
            <v>Oromia</v>
          </cell>
          <cell r="AEL1162" t="str">
            <v>Borena</v>
          </cell>
          <cell r="AEM1162" t="str">
            <v>Guchi</v>
          </cell>
          <cell r="AEN1162" t="str">
            <v>OR1162</v>
          </cell>
          <cell r="AEO1162" t="str">
            <v>Walmura</v>
          </cell>
          <cell r="AEP1162" t="str">
            <v>b83c0777-741e-4de4-b269-81ac5f816bbb</v>
          </cell>
        </row>
        <row r="1163">
          <cell r="AEA1163">
            <v>1168</v>
          </cell>
          <cell r="AEC1163">
            <v>-1</v>
          </cell>
          <cell r="AEF1163" t="str">
            <v/>
          </cell>
          <cell r="AEJ1163" t="str">
            <v>DTM-SA-R23-OR1277-Borbor Magala</v>
          </cell>
          <cell r="AEK1163" t="str">
            <v>Oromia</v>
          </cell>
          <cell r="AEL1163" t="str">
            <v>Borena</v>
          </cell>
          <cell r="AEM1163" t="str">
            <v>Dhaas</v>
          </cell>
          <cell r="AEN1163" t="str">
            <v>OR1277</v>
          </cell>
          <cell r="AEO1163" t="str">
            <v>Borbor Magala</v>
          </cell>
          <cell r="AEP1163" t="str">
            <v>6731bb96-9a19-42fd-beab-6240525ef79a</v>
          </cell>
        </row>
        <row r="1164">
          <cell r="AEA1164">
            <v>1169</v>
          </cell>
          <cell r="AEC1164">
            <v>-1</v>
          </cell>
          <cell r="AEF1164" t="str">
            <v/>
          </cell>
          <cell r="AEJ1164" t="str">
            <v>DTM-SA-R23-OR1253-Haramsam</v>
          </cell>
          <cell r="AEK1164" t="str">
            <v>Oromia</v>
          </cell>
          <cell r="AEL1164" t="str">
            <v>Borena</v>
          </cell>
          <cell r="AEM1164" t="str">
            <v>Moyale</v>
          </cell>
          <cell r="AEN1164" t="str">
            <v>OR1253</v>
          </cell>
          <cell r="AEO1164" t="str">
            <v>Haramsam</v>
          </cell>
          <cell r="AEP1164" t="str">
            <v>fbd74b7c-18cb-4a37-9e29-ae52933ef520</v>
          </cell>
        </row>
        <row r="1165">
          <cell r="AEA1165">
            <v>1170</v>
          </cell>
          <cell r="AEC1165">
            <v>-1</v>
          </cell>
          <cell r="AEF1165" t="str">
            <v/>
          </cell>
          <cell r="AEJ1165" t="str">
            <v>DTM-SA-R23-OR1357-Karsa yaw</v>
          </cell>
          <cell r="AEK1165" t="str">
            <v>Oromia</v>
          </cell>
          <cell r="AEL1165" t="str">
            <v>Borena</v>
          </cell>
          <cell r="AEM1165" t="str">
            <v>Guchi</v>
          </cell>
          <cell r="AEN1165" t="str">
            <v>OR1357</v>
          </cell>
          <cell r="AEO1165" t="str">
            <v>Karsa yaw</v>
          </cell>
          <cell r="AEP1165" t="str">
            <v>df82ed85-8e7e-4207-97b5-0a5c81c74eca</v>
          </cell>
        </row>
        <row r="1166">
          <cell r="AEA1166">
            <v>1171</v>
          </cell>
          <cell r="AEC1166">
            <v>-1</v>
          </cell>
          <cell r="AEF1166" t="str">
            <v/>
          </cell>
          <cell r="AEJ1166" t="str">
            <v>DTM-SA-R23-OR252-Shashe</v>
          </cell>
          <cell r="AEK1166" t="str">
            <v>Oromia</v>
          </cell>
          <cell r="AEL1166" t="str">
            <v>West Arsi</v>
          </cell>
          <cell r="AEM1166" t="str">
            <v>Gedeb Asasa</v>
          </cell>
          <cell r="AEN1166" t="str">
            <v>OR252</v>
          </cell>
          <cell r="AEO1166" t="str">
            <v>Shashe</v>
          </cell>
          <cell r="AEP1166" t="str">
            <v>c15336c4-1833-40de-851a-fcba93927a76</v>
          </cell>
        </row>
        <row r="1167">
          <cell r="AEA1167">
            <v>1172</v>
          </cell>
          <cell r="AEC1167">
            <v>-1</v>
          </cell>
          <cell r="AEF1167" t="str">
            <v/>
          </cell>
          <cell r="AEJ1167" t="str">
            <v>DTM-SA-R23-OR364-Saden Gofa</v>
          </cell>
          <cell r="AEK1167" t="str">
            <v>Oromia</v>
          </cell>
          <cell r="AEL1167" t="str">
            <v>Borena</v>
          </cell>
          <cell r="AEM1167" t="str">
            <v>Guchi</v>
          </cell>
          <cell r="AEN1167" t="str">
            <v>OR364</v>
          </cell>
          <cell r="AEO1167" t="str">
            <v>Saden Gofa</v>
          </cell>
          <cell r="AEP1167" t="str">
            <v>40cc6b75-6a06-440b-9764-f71fda24f727</v>
          </cell>
        </row>
        <row r="1168">
          <cell r="AEA1168">
            <v>1173</v>
          </cell>
          <cell r="AEC1168">
            <v>-1</v>
          </cell>
          <cell r="AEF1168" t="str">
            <v/>
          </cell>
          <cell r="AEJ1168" t="str">
            <v>DTM-SA-R23-OR423-Jajaba</v>
          </cell>
          <cell r="AEK1168" t="str">
            <v>Oromia</v>
          </cell>
          <cell r="AEL1168" t="str">
            <v>Borena</v>
          </cell>
          <cell r="AEM1168" t="str">
            <v>Wachile</v>
          </cell>
          <cell r="AEN1168" t="str">
            <v>OR423</v>
          </cell>
          <cell r="AEO1168" t="str">
            <v>Jajaba</v>
          </cell>
          <cell r="AEP1168" t="str">
            <v>1bc4601c-1298-48bd-97df-cbe4fbbb0d24</v>
          </cell>
        </row>
        <row r="1169">
          <cell r="AEA1169">
            <v>1174</v>
          </cell>
          <cell r="AEC1169">
            <v>-1</v>
          </cell>
          <cell r="AEF1169" t="str">
            <v/>
          </cell>
          <cell r="AEJ1169" t="str">
            <v>DTM-SA-R23-OR545-Adaba Town</v>
          </cell>
          <cell r="AEK1169" t="str">
            <v>Oromia</v>
          </cell>
          <cell r="AEL1169" t="str">
            <v>West Arsi</v>
          </cell>
          <cell r="AEM1169" t="str">
            <v>Adaba</v>
          </cell>
          <cell r="AEN1169" t="str">
            <v>OR545</v>
          </cell>
          <cell r="AEO1169" t="str">
            <v>Adaba Town</v>
          </cell>
          <cell r="AEP1169" t="str">
            <v>65e5267c-53bf-4212-b962-4b04e630f4ed</v>
          </cell>
        </row>
        <row r="1170">
          <cell r="AEA1170">
            <v>1175</v>
          </cell>
          <cell r="AEC1170">
            <v>-1</v>
          </cell>
          <cell r="AEF1170" t="str">
            <v/>
          </cell>
          <cell r="AEJ1170" t="str">
            <v>DTM-SA-R23-OR469-Eres Tiba</v>
          </cell>
          <cell r="AEK1170" t="str">
            <v>Oromia</v>
          </cell>
          <cell r="AEL1170" t="str">
            <v>Borena</v>
          </cell>
          <cell r="AEM1170" t="str">
            <v>Wachile</v>
          </cell>
          <cell r="AEN1170" t="str">
            <v>OR469</v>
          </cell>
          <cell r="AEO1170" t="str">
            <v>Eres Tiba</v>
          </cell>
          <cell r="AEP1170" t="str">
            <v>816c7114-f6aa-4982-aafc-ead848761b2c</v>
          </cell>
        </row>
        <row r="1171">
          <cell r="AEA1171">
            <v>1176</v>
          </cell>
          <cell r="AEC1171">
            <v>-1</v>
          </cell>
          <cell r="AEF1171" t="str">
            <v/>
          </cell>
          <cell r="AEJ1171" t="str">
            <v>DTM-SA-R23-OR547-Dodola Town</v>
          </cell>
          <cell r="AEK1171" t="str">
            <v>Oromia</v>
          </cell>
          <cell r="AEL1171" t="str">
            <v>West Arsi</v>
          </cell>
          <cell r="AEM1171" t="str">
            <v>Dodola</v>
          </cell>
          <cell r="AEN1171" t="str">
            <v>OR547</v>
          </cell>
          <cell r="AEO1171" t="str">
            <v>Dodola Town</v>
          </cell>
          <cell r="AEP1171" t="str">
            <v>94e961f1-5d4c-4fc2-9c98-844e314a176d</v>
          </cell>
        </row>
        <row r="1172">
          <cell r="AEA1172">
            <v>1177</v>
          </cell>
          <cell r="AEC1172">
            <v>-1</v>
          </cell>
          <cell r="AEF1172" t="str">
            <v/>
          </cell>
          <cell r="AEJ1172" t="str">
            <v>DTM-SA-R23-OR1358-Lalabije</v>
          </cell>
          <cell r="AEK1172" t="str">
            <v>Oromia</v>
          </cell>
          <cell r="AEL1172" t="str">
            <v>Borena</v>
          </cell>
          <cell r="AEM1172" t="str">
            <v>Moyale</v>
          </cell>
          <cell r="AEN1172" t="str">
            <v>OR1358</v>
          </cell>
          <cell r="AEO1172" t="str">
            <v>Lalabije</v>
          </cell>
          <cell r="AEP1172" t="str">
            <v>d004e434-ebbe-4f79-b55a-4985ad11f70c</v>
          </cell>
        </row>
        <row r="1173">
          <cell r="AEA1173">
            <v>1178</v>
          </cell>
          <cell r="AEC1173">
            <v>-1</v>
          </cell>
          <cell r="AEF1173" t="str">
            <v/>
          </cell>
          <cell r="AEJ1173" t="str">
            <v>DTM-SA-R23-OR812-Goro Soda</v>
          </cell>
          <cell r="AEK1173" t="str">
            <v>Oromia</v>
          </cell>
          <cell r="AEL1173" t="str">
            <v>Borena</v>
          </cell>
          <cell r="AEM1173" t="str">
            <v>Moyale</v>
          </cell>
          <cell r="AEN1173" t="str">
            <v>OR812</v>
          </cell>
          <cell r="AEO1173" t="str">
            <v>Goro Soda</v>
          </cell>
          <cell r="AEP1173" t="str">
            <v>d1fd3b28-c6b2-4729-a737-89a419c0f159</v>
          </cell>
        </row>
        <row r="1174">
          <cell r="AEA1174">
            <v>1179</v>
          </cell>
          <cell r="AEC1174">
            <v>-1</v>
          </cell>
          <cell r="AEF1174" t="str">
            <v/>
          </cell>
          <cell r="AEJ1174" t="str">
            <v>DTM-SA-R23-OR815-Ulaga Dimtu</v>
          </cell>
          <cell r="AEK1174" t="str">
            <v>Oromia</v>
          </cell>
          <cell r="AEL1174" t="str">
            <v>Borena</v>
          </cell>
          <cell r="AEM1174" t="str">
            <v>Guchi</v>
          </cell>
          <cell r="AEN1174" t="str">
            <v>OR815</v>
          </cell>
          <cell r="AEO1174" t="str">
            <v>Ulaga Dimtu</v>
          </cell>
          <cell r="AEP1174" t="str">
            <v>1ad29c42-d7b8-4414-a788-b78e9c0909c0</v>
          </cell>
        </row>
        <row r="1175">
          <cell r="AEA1175">
            <v>1180</v>
          </cell>
          <cell r="AEC1175">
            <v>-1</v>
          </cell>
          <cell r="AEF1175" t="str">
            <v/>
          </cell>
          <cell r="AEJ1175" t="str">
            <v>DTM-SA-R23-OR985-Dekabera Guda</v>
          </cell>
          <cell r="AEK1175" t="str">
            <v>Oromia</v>
          </cell>
          <cell r="AEL1175" t="str">
            <v>Borena</v>
          </cell>
          <cell r="AEM1175" t="str">
            <v>Wachile</v>
          </cell>
          <cell r="AEN1175" t="str">
            <v>OR985</v>
          </cell>
          <cell r="AEO1175" t="str">
            <v>Dekabera Guda</v>
          </cell>
          <cell r="AEP1175" t="str">
            <v>0409aa69-cefe-43e3-a831-34c7c295e1d7</v>
          </cell>
        </row>
        <row r="1176">
          <cell r="AEA1176">
            <v>1181</v>
          </cell>
          <cell r="AEC1176">
            <v>-1</v>
          </cell>
          <cell r="AEF1176" t="str">
            <v/>
          </cell>
          <cell r="AEJ1176" t="str">
            <v>DTM-SA-R23-OR546-Kofele Town</v>
          </cell>
          <cell r="AEK1176" t="str">
            <v>Oromia</v>
          </cell>
          <cell r="AEL1176" t="str">
            <v>West Arsi</v>
          </cell>
          <cell r="AEM1176" t="str">
            <v>Kofele</v>
          </cell>
          <cell r="AEN1176" t="str">
            <v>OR546</v>
          </cell>
          <cell r="AEO1176" t="str">
            <v>Kofele Town</v>
          </cell>
          <cell r="AEP1176" t="str">
            <v>751ded0a-f825-446a-bb77-dbb814f59a53</v>
          </cell>
        </row>
        <row r="1177">
          <cell r="AEA1177">
            <v>1182</v>
          </cell>
          <cell r="AEC1177">
            <v>-1</v>
          </cell>
          <cell r="AEF1177" t="str">
            <v/>
          </cell>
          <cell r="AEJ1177" t="str">
            <v>DTM-SA-R23-New-02 kebele</v>
          </cell>
          <cell r="AEK1177" t="str">
            <v>Oromia</v>
          </cell>
          <cell r="AEL1177" t="str">
            <v>West Arsi</v>
          </cell>
          <cell r="AEM1177" t="str">
            <v>Gedeb Asasa</v>
          </cell>
          <cell r="AEN1177" t="str">
            <v>OR1430</v>
          </cell>
          <cell r="AEO1177" t="str">
            <v>02 Kebele</v>
          </cell>
          <cell r="AEP1177" t="str">
            <v>a775333b-cbe9-4cb2-86a2-dbcb45ccde2e</v>
          </cell>
        </row>
        <row r="1178">
          <cell r="AEA1178">
            <v>1183</v>
          </cell>
          <cell r="AEC1178">
            <v>-1</v>
          </cell>
          <cell r="AEF1178" t="str">
            <v/>
          </cell>
          <cell r="AEJ1178" t="str">
            <v>DTM-SA-R23-OR1286-Shasha Goyke</v>
          </cell>
          <cell r="AEK1178" t="str">
            <v>Oromia</v>
          </cell>
          <cell r="AEL1178" t="str">
            <v>West Arsi</v>
          </cell>
          <cell r="AEM1178" t="str">
            <v>Siraro</v>
          </cell>
          <cell r="AEN1178" t="str">
            <v>OR1286</v>
          </cell>
          <cell r="AEO1178" t="str">
            <v>Shasha Goyke</v>
          </cell>
          <cell r="AEP1178" t="str">
            <v>c9274025-1782-4926-93a8-ed0bc0b1d545</v>
          </cell>
        </row>
        <row r="1179">
          <cell r="AEA1179">
            <v>1184</v>
          </cell>
          <cell r="AEC1179">
            <v>-1</v>
          </cell>
          <cell r="AEF1179" t="str">
            <v/>
          </cell>
          <cell r="AEJ1179" t="str">
            <v>DTM-SA-R23-OR1249-Loke Town</v>
          </cell>
          <cell r="AEK1179" t="str">
            <v>Oromia</v>
          </cell>
          <cell r="AEL1179" t="str">
            <v>West Arsi</v>
          </cell>
          <cell r="AEM1179" t="str">
            <v>Siraro</v>
          </cell>
          <cell r="AEN1179" t="str">
            <v>OR1249</v>
          </cell>
          <cell r="AEO1179" t="str">
            <v>Loke Town</v>
          </cell>
          <cell r="AEP1179" t="str">
            <v>de8d959e-54d4-4da1-93b6-8c3931fcfc3b</v>
          </cell>
        </row>
        <row r="1180">
          <cell r="AEA1180">
            <v>1185</v>
          </cell>
          <cell r="AEC1180">
            <v>-1</v>
          </cell>
          <cell r="AEF1180" t="str">
            <v/>
          </cell>
          <cell r="AEJ1180" t="str">
            <v>DTM-SA-R23-OR796-Shalla Town</v>
          </cell>
          <cell r="AEK1180" t="str">
            <v>Oromia</v>
          </cell>
          <cell r="AEL1180" t="str">
            <v>West Arsi</v>
          </cell>
          <cell r="AEM1180" t="str">
            <v>Shalla</v>
          </cell>
          <cell r="AEN1180" t="str">
            <v>OR796</v>
          </cell>
          <cell r="AEO1180" t="str">
            <v>Shalla Town</v>
          </cell>
          <cell r="AEP1180" t="str">
            <v>6a4bab57-9be2-4d4e-af42-9225b9af2816</v>
          </cell>
        </row>
        <row r="1181">
          <cell r="AEA1181">
            <v>1186</v>
          </cell>
          <cell r="AEC1181">
            <v>-1</v>
          </cell>
          <cell r="AEF1181" t="str">
            <v/>
          </cell>
          <cell r="AEJ1181" t="str">
            <v>DTM-SA-R23-OR543-Gedeba Asasa Town</v>
          </cell>
          <cell r="AEK1181" t="str">
            <v>Oromia</v>
          </cell>
          <cell r="AEL1181" t="str">
            <v>West Arsi</v>
          </cell>
          <cell r="AEM1181" t="str">
            <v>Gedeb Asasa</v>
          </cell>
          <cell r="AEN1181" t="str">
            <v>OR543</v>
          </cell>
          <cell r="AEO1181" t="str">
            <v>Gedeba Asasa Town</v>
          </cell>
          <cell r="AEP1181" t="str">
            <v>e6df0522-e17e-49ed-9a7f-8c03e1b9274f</v>
          </cell>
        </row>
        <row r="1182">
          <cell r="AEA1182">
            <v>1187</v>
          </cell>
          <cell r="AEC1182">
            <v>-1</v>
          </cell>
          <cell r="AEJ1182" t="str">
            <v>DTM-SA-R23-New-Fatuma Abdu</v>
          </cell>
          <cell r="AEK1182" t="str">
            <v>Afar</v>
          </cell>
          <cell r="AEL1182" t="str">
            <v>Awsi (Zone 1)</v>
          </cell>
          <cell r="AEM1182" t="str">
            <v>Afambo</v>
          </cell>
          <cell r="AEN1182" t="str">
            <v>AF268</v>
          </cell>
          <cell r="AEO1182" t="str">
            <v>Fatuma Abdu</v>
          </cell>
          <cell r="AEP1182" t="str">
            <v>7292eff0-26c8-4a17-bbc1-06109f830cb0</v>
          </cell>
        </row>
        <row r="1183">
          <cell r="AEA1183">
            <v>1188</v>
          </cell>
          <cell r="AEC1183">
            <v>-1</v>
          </cell>
          <cell r="AEJ1183" t="str">
            <v>DTM-SA-R23-New-Galalu</v>
          </cell>
          <cell r="AEK1183" t="str">
            <v>Afar</v>
          </cell>
          <cell r="AEL1183" t="str">
            <v>Awsi (Zone 1)</v>
          </cell>
          <cell r="AEM1183" t="str">
            <v>Afambo</v>
          </cell>
          <cell r="AEN1183" t="str">
            <v>AF269</v>
          </cell>
          <cell r="AEO1183" t="str">
            <v>Galalu</v>
          </cell>
          <cell r="AEP1183" t="str">
            <v>09a58bdb-d410-4c92-a7e0-caa8405a7f1c</v>
          </cell>
        </row>
        <row r="1184">
          <cell r="AEA1184">
            <v>1189</v>
          </cell>
          <cell r="AEC1184">
            <v>-1</v>
          </cell>
          <cell r="AEJ1184" t="str">
            <v>DTM-SA-R23-New-Simbile</v>
          </cell>
          <cell r="AEK1184" t="str">
            <v>Afar</v>
          </cell>
          <cell r="AEL1184" t="str">
            <v>Awsi (Zone 1)</v>
          </cell>
          <cell r="AEM1184" t="str">
            <v>Aysaita</v>
          </cell>
          <cell r="AEN1184" t="str">
            <v>AF270</v>
          </cell>
          <cell r="AEO1184" t="str">
            <v>Simbile</v>
          </cell>
          <cell r="AEP1184" t="str">
            <v>6527082b-73d6-4a37-989f-05dd60470ac0</v>
          </cell>
        </row>
        <row r="1185">
          <cell r="AEA1185">
            <v>1190</v>
          </cell>
          <cell r="AEC1185">
            <v>-1</v>
          </cell>
          <cell r="AEJ1185" t="str">
            <v>DTM-SA-R23-AM224-Kebele 01Abo</v>
          </cell>
          <cell r="AEK1185" t="str">
            <v>Amhara</v>
          </cell>
          <cell r="AEL1185" t="str">
            <v>West Gonder</v>
          </cell>
          <cell r="AEM1185" t="str">
            <v>Metema</v>
          </cell>
          <cell r="AEN1185" t="str">
            <v>AM224</v>
          </cell>
          <cell r="AEO1185" t="str">
            <v>Kebele 01Abo</v>
          </cell>
          <cell r="AEP1185" t="str">
            <v>5438a1a4-e764-40d7-91d4-2ad69afa556f</v>
          </cell>
        </row>
        <row r="1186">
          <cell r="AEA1186">
            <v>1191</v>
          </cell>
          <cell r="AEC1186">
            <v>-1</v>
          </cell>
          <cell r="AEJ1186" t="str">
            <v>DTM-SA-R23-AM236-Genda Wuha Brshign</v>
          </cell>
          <cell r="AEK1186" t="str">
            <v>Amhara</v>
          </cell>
          <cell r="AEL1186" t="str">
            <v>West Gonder</v>
          </cell>
          <cell r="AEM1186" t="str">
            <v>Metema</v>
          </cell>
          <cell r="AEN1186" t="str">
            <v>AM236</v>
          </cell>
          <cell r="AEO1186" t="str">
            <v>Genda Wuha Brshign</v>
          </cell>
          <cell r="AEP1186" t="str">
            <v>e329073d-29e5-4528-8ae7-47f1d7d1fe06</v>
          </cell>
        </row>
        <row r="1187">
          <cell r="AEA1187">
            <v>1192</v>
          </cell>
          <cell r="AEC1187">
            <v>-1</v>
          </cell>
          <cell r="AEJ1187" t="str">
            <v>DTM-SA-R23-AM148-Lastie Gerado</v>
          </cell>
          <cell r="AEK1187" t="str">
            <v>Amhara</v>
          </cell>
          <cell r="AEL1187" t="str">
            <v>North Wollo</v>
          </cell>
          <cell r="AEM1187" t="str">
            <v>Guba Lafto</v>
          </cell>
          <cell r="AEN1187" t="str">
            <v>AM148</v>
          </cell>
          <cell r="AEO1187" t="str">
            <v>Lastie Gerado</v>
          </cell>
          <cell r="AEP1187" t="str">
            <v>9503143d-b0cd-4962-a782-9e8bd79c31e6</v>
          </cell>
        </row>
        <row r="1188">
          <cell r="AEA1188">
            <v>1193</v>
          </cell>
          <cell r="AEC1188">
            <v>-1</v>
          </cell>
          <cell r="AEJ1188" t="str">
            <v>DTM-SA-R23-AM197-Norway Camp</v>
          </cell>
          <cell r="AEK1188" t="str">
            <v>Amhara</v>
          </cell>
          <cell r="AEL1188" t="str">
            <v>Central Gonder</v>
          </cell>
          <cell r="AEM1188" t="str">
            <v>Lay Armacheho</v>
          </cell>
          <cell r="AEN1188" t="str">
            <v>AM197</v>
          </cell>
          <cell r="AEO1188" t="str">
            <v>Norway Camp</v>
          </cell>
          <cell r="AEP1188" t="str">
            <v>5d7eda4d-87a4-4005-a6d4-6b95131a891b</v>
          </cell>
        </row>
        <row r="1189">
          <cell r="AEA1189">
            <v>1194</v>
          </cell>
          <cell r="AEC1189">
            <v>-1</v>
          </cell>
          <cell r="AEJ1189" t="str">
            <v>DTM-SA-R23-OR1359st-</v>
          </cell>
          <cell r="AEK1189" t="str">
            <v>Oromia</v>
          </cell>
          <cell r="AEL1189" t="str">
            <v>Borena</v>
          </cell>
          <cell r="AEM1189" t="str">
            <v>Dillo</v>
          </cell>
          <cell r="AEN1189" t="str">
            <v>OR1359st</v>
          </cell>
          <cell r="AEO1189" t="str">
            <v>Mans</v>
          </cell>
          <cell r="AEP1189" t="str">
            <v>21e1ec4c-b12e-4e44-8526-1fd8af59344a</v>
          </cell>
        </row>
        <row r="1190">
          <cell r="AEA1190">
            <v>1195</v>
          </cell>
          <cell r="AEC1190">
            <v>-1</v>
          </cell>
          <cell r="AEJ1190" t="str">
            <v>DTM-SA-R23-OR1280-Bisik</v>
          </cell>
          <cell r="AEK1190" t="str">
            <v>Oromia</v>
          </cell>
          <cell r="AEL1190" t="str">
            <v>Borena</v>
          </cell>
          <cell r="AEM1190" t="str">
            <v>Dillo</v>
          </cell>
          <cell r="AEN1190" t="str">
            <v>OR1280</v>
          </cell>
          <cell r="AEO1190" t="str">
            <v>Bisik</v>
          </cell>
          <cell r="AEP1190" t="str">
            <v>248fd461-dc87-4a47-af09-bd30afe73b3f</v>
          </cell>
        </row>
        <row r="1191">
          <cell r="AEA1191">
            <v>1196</v>
          </cell>
          <cell r="AEC1191">
            <v>-1</v>
          </cell>
          <cell r="AEJ1191" t="str">
            <v>DTM-SA-R23-OR1279-Hobok</v>
          </cell>
          <cell r="AEK1191" t="str">
            <v>Oromia</v>
          </cell>
          <cell r="AEL1191" t="str">
            <v>Borena</v>
          </cell>
          <cell r="AEM1191" t="str">
            <v>Dillo</v>
          </cell>
          <cell r="AEN1191" t="str">
            <v>OR1279</v>
          </cell>
          <cell r="AEO1191" t="str">
            <v>Hobok</v>
          </cell>
          <cell r="AEP1191" t="str">
            <v>3eb51398-7d35-4020-a63c-5371635ae525</v>
          </cell>
        </row>
        <row r="1192">
          <cell r="AEA1192">
            <v>1197</v>
          </cell>
          <cell r="AEC1192">
            <v>-1</v>
          </cell>
          <cell r="AEJ1192" t="str">
            <v>DTM-SA-R23-OR1257-Goray</v>
          </cell>
          <cell r="AEK1192" t="str">
            <v>Oromia</v>
          </cell>
          <cell r="AEL1192" t="str">
            <v>Borena</v>
          </cell>
          <cell r="AEM1192" t="str">
            <v>Dillo</v>
          </cell>
          <cell r="AEN1192" t="str">
            <v>OR1257</v>
          </cell>
          <cell r="AEO1192" t="str">
            <v>Goray</v>
          </cell>
          <cell r="AEP1192" t="str">
            <v>e713e348-b305-4e5d-9fd6-00db8c5e2903</v>
          </cell>
        </row>
        <row r="1193">
          <cell r="AEA1193">
            <v>1198</v>
          </cell>
          <cell r="AEC1193">
            <v>-1</v>
          </cell>
          <cell r="AEJ1193" t="str">
            <v>DTM-SA-R23-OR1305-Omore</v>
          </cell>
          <cell r="AEK1193" t="str">
            <v>Oromia</v>
          </cell>
          <cell r="AEL1193" t="str">
            <v>Borena</v>
          </cell>
          <cell r="AEM1193" t="str">
            <v>Dillo</v>
          </cell>
          <cell r="AEN1193" t="str">
            <v>OR1305</v>
          </cell>
          <cell r="AEO1193" t="str">
            <v>Omore</v>
          </cell>
          <cell r="AEP1193" t="str">
            <v>a3ceb1fd-8ae0-4615-a953-d02890e0d815</v>
          </cell>
        </row>
        <row r="1194">
          <cell r="AEA1194">
            <v>1199</v>
          </cell>
          <cell r="AEC1194">
            <v>-1</v>
          </cell>
          <cell r="AEJ1194" t="str">
            <v>DTM-SA-R23-OR532-Didole</v>
          </cell>
          <cell r="AEK1194" t="str">
            <v>Oromia</v>
          </cell>
          <cell r="AEL1194" t="str">
            <v>Borena</v>
          </cell>
          <cell r="AEM1194" t="str">
            <v>Arero</v>
          </cell>
          <cell r="AEN1194" t="str">
            <v>OR532</v>
          </cell>
          <cell r="AEO1194" t="str">
            <v>Didole</v>
          </cell>
          <cell r="AEP1194" t="str">
            <v>85f00e18-f616-41bf-9317-6d91ef1756c8</v>
          </cell>
        </row>
        <row r="1195">
          <cell r="AEA1195">
            <v>1200</v>
          </cell>
          <cell r="AEC1195">
            <v>-1</v>
          </cell>
          <cell r="AEJ1195" t="str">
            <v>DTM-SA-R23-OR619-Diri Doba</v>
          </cell>
          <cell r="AEK1195" t="str">
            <v>Oromia</v>
          </cell>
          <cell r="AEL1195" t="str">
            <v>Borena</v>
          </cell>
          <cell r="AEM1195" t="str">
            <v>Arero</v>
          </cell>
          <cell r="AEN1195" t="str">
            <v>OR619</v>
          </cell>
          <cell r="AEO1195" t="str">
            <v>Diri Doba</v>
          </cell>
          <cell r="AEP1195" t="str">
            <v>5afa1544-18c6-4905-a7e7-641abcd37f9c</v>
          </cell>
        </row>
        <row r="1196">
          <cell r="AEA1196">
            <v>1201</v>
          </cell>
          <cell r="AEC1196">
            <v>-1</v>
          </cell>
          <cell r="AEJ1196" t="str">
            <v>DTM-SA-R23-OR362-Guchi Magala</v>
          </cell>
          <cell r="AEK1196" t="str">
            <v>Oromia</v>
          </cell>
          <cell r="AEL1196" t="str">
            <v>Borena</v>
          </cell>
          <cell r="AEM1196" t="str">
            <v>Guchi</v>
          </cell>
          <cell r="AEN1196" t="str">
            <v>OR362</v>
          </cell>
          <cell r="AEO1196" t="str">
            <v>Guchi Magala</v>
          </cell>
          <cell r="AEP1196" t="str">
            <v>58dcf95f-820e-43d7-aee2-13b58db0813f</v>
          </cell>
        </row>
        <row r="1197">
          <cell r="AEA1197">
            <v>1202</v>
          </cell>
          <cell r="AEC1197">
            <v>-1</v>
          </cell>
          <cell r="AEJ1197" t="str">
            <v>DTM-SA-R23-OR363-Saden</v>
          </cell>
          <cell r="AEK1197" t="str">
            <v>Oromia</v>
          </cell>
          <cell r="AEL1197" t="str">
            <v>Borena</v>
          </cell>
          <cell r="AEM1197" t="str">
            <v>Guchi</v>
          </cell>
          <cell r="AEN1197" t="str">
            <v>OR363</v>
          </cell>
          <cell r="AEO1197" t="str">
            <v>Saden</v>
          </cell>
          <cell r="AEP1197" t="str">
            <v>4b2c0aa4-dc57-4ab9-8d02-329c44548976</v>
          </cell>
        </row>
        <row r="1198">
          <cell r="AEA1198">
            <v>1203</v>
          </cell>
          <cell r="AEC1198">
            <v>-1</v>
          </cell>
          <cell r="AEJ1198" t="str">
            <v>DTM-SA-R23-OR814-Kotich Tiri</v>
          </cell>
          <cell r="AEK1198" t="str">
            <v>Oromia</v>
          </cell>
          <cell r="AEL1198" t="str">
            <v>Borena</v>
          </cell>
          <cell r="AEM1198" t="str">
            <v>Guchi</v>
          </cell>
          <cell r="AEN1198" t="str">
            <v>OR814</v>
          </cell>
          <cell r="AEO1198" t="str">
            <v>Kotich Tiri</v>
          </cell>
          <cell r="AEP1198" t="str">
            <v>d46c2d54-d44d-4aa8-b8d0-23d88c470627</v>
          </cell>
        </row>
        <row r="1199">
          <cell r="AEA1199">
            <v>1204</v>
          </cell>
          <cell r="AEC1199">
            <v>-1</v>
          </cell>
          <cell r="AEJ1199" t="str">
            <v>DTM-SA-R23-OR1360-Wedamo</v>
          </cell>
          <cell r="AEK1199" t="str">
            <v>Oromia</v>
          </cell>
          <cell r="AEL1199" t="str">
            <v>Borena</v>
          </cell>
          <cell r="AEM1199" t="str">
            <v>Guchi</v>
          </cell>
          <cell r="AEN1199" t="str">
            <v>OR1360</v>
          </cell>
          <cell r="AEO1199" t="str">
            <v>Wedamo</v>
          </cell>
          <cell r="AEP1199" t="str">
            <v>94e6ff73-596e-4536-8335-cdd5e65d4e76</v>
          </cell>
        </row>
        <row r="1200">
          <cell r="AEA1200">
            <v>1205</v>
          </cell>
          <cell r="AEC1200">
            <v>-1</v>
          </cell>
          <cell r="AEJ1200" t="str">
            <v>DTM-SA-R23-OR361-Dawbala Amesa</v>
          </cell>
          <cell r="AEK1200" t="str">
            <v>Oromia</v>
          </cell>
          <cell r="AEL1200" t="str">
            <v>Borena</v>
          </cell>
          <cell r="AEM1200" t="str">
            <v>Guchi</v>
          </cell>
          <cell r="AEN1200" t="str">
            <v>OR361</v>
          </cell>
          <cell r="AEO1200" t="str">
            <v>Dawbala Amesa</v>
          </cell>
          <cell r="AEP1200" t="str">
            <v>aa2a9b3e-ea3f-4658-afa8-b46ed3bcd5cf</v>
          </cell>
        </row>
        <row r="1201">
          <cell r="AEA1201">
            <v>1206</v>
          </cell>
          <cell r="AEC1201">
            <v>-1</v>
          </cell>
          <cell r="AEJ1201" t="str">
            <v>DTM-SA-R23-OR370-Malab</v>
          </cell>
          <cell r="AEK1201" t="str">
            <v>Oromia</v>
          </cell>
          <cell r="AEL1201" t="str">
            <v>Borena</v>
          </cell>
          <cell r="AEM1201" t="str">
            <v>Moyale</v>
          </cell>
          <cell r="AEN1201" t="str">
            <v>OR370</v>
          </cell>
          <cell r="AEO1201" t="str">
            <v>Malab</v>
          </cell>
          <cell r="AEP1201" t="str">
            <v>968cd2db-580b-4d24-80ad-a215d5902cc3</v>
          </cell>
        </row>
        <row r="1202">
          <cell r="AEA1202">
            <v>1207</v>
          </cell>
          <cell r="AEC1202">
            <v>-1</v>
          </cell>
          <cell r="AEJ1202" t="str">
            <v>DTM-SA-R23-OR371-Gorobute</v>
          </cell>
          <cell r="AEK1202" t="str">
            <v>Oromia</v>
          </cell>
          <cell r="AEL1202" t="str">
            <v>Borena</v>
          </cell>
          <cell r="AEM1202" t="str">
            <v>Moyale</v>
          </cell>
          <cell r="AEN1202" t="str">
            <v>OR371</v>
          </cell>
          <cell r="AEO1202" t="str">
            <v>Gorobute</v>
          </cell>
          <cell r="AEP1202" t="str">
            <v>1e74d546-5050-4764-8a0c-51f1c4134424</v>
          </cell>
        </row>
        <row r="1203">
          <cell r="AEA1203">
            <v>1208</v>
          </cell>
          <cell r="AEC1203">
            <v>-1</v>
          </cell>
          <cell r="AEJ1203" t="str">
            <v>DTM-SA-R23-OR372-Kabanawa</v>
          </cell>
          <cell r="AEK1203" t="str">
            <v>Oromia</v>
          </cell>
          <cell r="AEL1203" t="str">
            <v>Borena</v>
          </cell>
          <cell r="AEM1203" t="str">
            <v>Moyale</v>
          </cell>
          <cell r="AEN1203" t="str">
            <v>OR372</v>
          </cell>
          <cell r="AEO1203" t="str">
            <v>Kabanawa</v>
          </cell>
          <cell r="AEP1203" t="str">
            <v>3a2f299a-7b34-4933-938e-df6e34f7cf1e</v>
          </cell>
        </row>
        <row r="1204">
          <cell r="AEA1204">
            <v>1209</v>
          </cell>
          <cell r="AEC1204">
            <v>-1</v>
          </cell>
          <cell r="AEJ1204" t="str">
            <v>DTM-SA-R23-AM111-Meka</v>
          </cell>
          <cell r="AEK1204" t="str">
            <v>Amhara</v>
          </cell>
          <cell r="AEL1204" t="str">
            <v>West Gonder</v>
          </cell>
          <cell r="AEM1204" t="str">
            <v>Metema</v>
          </cell>
          <cell r="AEN1204" t="str">
            <v>AM111</v>
          </cell>
          <cell r="AEO1204" t="str">
            <v>Meka</v>
          </cell>
          <cell r="AEP1204" t="str">
            <v>0a83c08a-6ba3-4e0f-9a6f-5665f828c5d9</v>
          </cell>
        </row>
        <row r="1205">
          <cell r="AEA1205">
            <v>1210</v>
          </cell>
          <cell r="AEC1205">
            <v>-1</v>
          </cell>
          <cell r="AEJ1205" t="str">
            <v>DTM-SA-R23-AM166-Abuarie</v>
          </cell>
          <cell r="AEK1205" t="str">
            <v>Amhara</v>
          </cell>
          <cell r="AEL1205" t="str">
            <v>North Wollo</v>
          </cell>
          <cell r="AEM1205" t="str">
            <v>Kobo</v>
          </cell>
          <cell r="AEN1205" t="str">
            <v>AM166</v>
          </cell>
          <cell r="AEO1205" t="str">
            <v>Abuarie</v>
          </cell>
          <cell r="AEP1205" t="str">
            <v>2778bd8f-dc84-4041-8464-1ab9cb48c42a</v>
          </cell>
        </row>
        <row r="1206">
          <cell r="AEA1206">
            <v>1211</v>
          </cell>
          <cell r="AEC1206">
            <v>-1</v>
          </cell>
          <cell r="AEJ1206" t="str">
            <v>DTM-SA-R23-AM149-Sibl Kayel</v>
          </cell>
          <cell r="AEK1206" t="str">
            <v>Amhara</v>
          </cell>
          <cell r="AEL1206" t="str">
            <v>North Wollo</v>
          </cell>
          <cell r="AEM1206" t="str">
            <v>Guba Lafto</v>
          </cell>
          <cell r="AEN1206" t="str">
            <v>AM149</v>
          </cell>
          <cell r="AEO1206" t="str">
            <v>Sibl Kayel</v>
          </cell>
          <cell r="AEP1206" t="str">
            <v>72284739-f781-47a8-8267-ff1922b8ae3f</v>
          </cell>
        </row>
        <row r="1207">
          <cell r="AEA1207">
            <v>1212</v>
          </cell>
          <cell r="AEC1207">
            <v>-1</v>
          </cell>
          <cell r="AEJ1207" t="str">
            <v>DTM-SA-R23-AM154-Doro Gibir</v>
          </cell>
          <cell r="AEK1207" t="str">
            <v>Amhara</v>
          </cell>
          <cell r="AEL1207" t="str">
            <v>North Wollo</v>
          </cell>
          <cell r="AEM1207" t="str">
            <v>Guba Lafto</v>
          </cell>
          <cell r="AEN1207" t="str">
            <v>AM154</v>
          </cell>
          <cell r="AEO1207" t="str">
            <v>Doro Gibir</v>
          </cell>
          <cell r="AEP1207" t="str">
            <v>044f6c13-f333-4276-934c-9ec7c2068bfe</v>
          </cell>
        </row>
        <row r="1208">
          <cell r="AEA1208">
            <v>1213</v>
          </cell>
          <cell r="AEC1208">
            <v>-1</v>
          </cell>
          <cell r="AEJ1208" t="str">
            <v>DTM-SA-R23-AM160-Haro</v>
          </cell>
          <cell r="AEK1208" t="str">
            <v>Amhara</v>
          </cell>
          <cell r="AEL1208" t="str">
            <v>North Wollo</v>
          </cell>
          <cell r="AEM1208" t="str">
            <v>Habru</v>
          </cell>
          <cell r="AEN1208" t="str">
            <v>AM160</v>
          </cell>
          <cell r="AEO1208" t="str">
            <v>Haro</v>
          </cell>
          <cell r="AEP1208" t="str">
            <v>7aafcb78-71e7-41fc-a019-711ed2d081b5</v>
          </cell>
        </row>
        <row r="1209">
          <cell r="AEA1209">
            <v>1214</v>
          </cell>
          <cell r="AEC1209">
            <v>-1</v>
          </cell>
          <cell r="AEJ1209" t="str">
            <v>DTM-SA-R23-AM177-Youth center</v>
          </cell>
          <cell r="AEK1209" t="str">
            <v>Amhara</v>
          </cell>
          <cell r="AEL1209" t="str">
            <v>South Wollo</v>
          </cell>
          <cell r="AEM1209" t="str">
            <v>Kombolcha Ketema</v>
          </cell>
          <cell r="AEN1209" t="str">
            <v>AM177</v>
          </cell>
          <cell r="AEO1209" t="str">
            <v>Youth center</v>
          </cell>
          <cell r="AEP1209" t="str">
            <v>51fa5730-1bbc-4bfe-8ab0-b5233eb77030</v>
          </cell>
        </row>
        <row r="1210">
          <cell r="AEA1210">
            <v>1215</v>
          </cell>
          <cell r="AEC1210">
            <v>-1</v>
          </cell>
          <cell r="AEJ1210" t="str">
            <v>DTM-SA-R23-AM221-Wechale 01</v>
          </cell>
          <cell r="AEK1210" t="str">
            <v>Amhara</v>
          </cell>
          <cell r="AEL1210" t="str">
            <v>South Wollo</v>
          </cell>
          <cell r="AEM1210" t="str">
            <v>Ambasel</v>
          </cell>
          <cell r="AEN1210" t="str">
            <v>AM221</v>
          </cell>
          <cell r="AEO1210" t="str">
            <v>Wechale 01</v>
          </cell>
          <cell r="AEP1210" t="str">
            <v>cfaf9023-e1a9-4608-bf83-6a8d99db7425</v>
          </cell>
        </row>
        <row r="1211">
          <cell r="AEA1211">
            <v>1216</v>
          </cell>
          <cell r="AEC1211">
            <v>-1</v>
          </cell>
          <cell r="AEJ1211" t="str">
            <v>DTM-SA-R23-AM230-College</v>
          </cell>
          <cell r="AEK1211" t="str">
            <v>Amhara</v>
          </cell>
          <cell r="AEL1211" t="str">
            <v>North Wollo</v>
          </cell>
          <cell r="AEM1211" t="str">
            <v>Guba Lafto</v>
          </cell>
          <cell r="AEN1211" t="str">
            <v>AM230</v>
          </cell>
          <cell r="AEO1211" t="str">
            <v>College</v>
          </cell>
          <cell r="AEP1211" t="str">
            <v>e57a3c7a-819a-4ca3-9c52-7d6ae4da90d6</v>
          </cell>
        </row>
        <row r="1212">
          <cell r="AEA1212">
            <v>1217</v>
          </cell>
          <cell r="AEC1212">
            <v>-1</v>
          </cell>
          <cell r="AEJ1212" t="str">
            <v>DTM-SA-R23-AM176-Harbu 01</v>
          </cell>
          <cell r="AEK1212" t="str">
            <v>Amhara</v>
          </cell>
          <cell r="AEL1212" t="str">
            <v>South Wollo</v>
          </cell>
          <cell r="AEM1212" t="str">
            <v>Kalu</v>
          </cell>
          <cell r="AEN1212" t="str">
            <v>AM176</v>
          </cell>
          <cell r="AEO1212" t="str">
            <v>Harbu 01</v>
          </cell>
          <cell r="AEP1212" t="str">
            <v>ceaa724e-2773-4731-8cb8-9b71ebbf80c6</v>
          </cell>
        </row>
        <row r="1213">
          <cell r="AEA1213">
            <v>1218</v>
          </cell>
          <cell r="AEC1213">
            <v>-1</v>
          </cell>
          <cell r="AEJ1213" t="str">
            <v>DTM-SA-R23-AM245-Tebeldiya</v>
          </cell>
          <cell r="AEK1213" t="str">
            <v>Amhara</v>
          </cell>
          <cell r="AEL1213" t="str">
            <v>West Gonder</v>
          </cell>
          <cell r="AEM1213" t="str">
            <v>Quara</v>
          </cell>
          <cell r="AEN1213" t="str">
            <v>AM245</v>
          </cell>
          <cell r="AEO1213" t="str">
            <v>Tebeldiya</v>
          </cell>
          <cell r="AEP1213" t="str">
            <v>06819561-5e1d-4da3-852a-dc1b0364d83f</v>
          </cell>
        </row>
        <row r="1214">
          <cell r="AEA1214">
            <v>1219</v>
          </cell>
          <cell r="AEC1214">
            <v>-1</v>
          </cell>
          <cell r="AEJ1214" t="str">
            <v>DTM-SA-R23-AM175-Harbu 02</v>
          </cell>
          <cell r="AEK1214" t="str">
            <v>Amhara</v>
          </cell>
          <cell r="AEL1214" t="str">
            <v>South Wollo</v>
          </cell>
          <cell r="AEM1214" t="str">
            <v>Kalu</v>
          </cell>
          <cell r="AEN1214" t="str">
            <v>AM175</v>
          </cell>
          <cell r="AEO1214" t="str">
            <v>Harbu 02</v>
          </cell>
          <cell r="AEP1214" t="str">
            <v>d46fe655-d769-4e7f-a557-84f841313dca</v>
          </cell>
        </row>
        <row r="1215">
          <cell r="AEA1215">
            <v>1220</v>
          </cell>
          <cell r="AEC1215">
            <v>-1</v>
          </cell>
          <cell r="AEJ1215" t="str">
            <v>DTM-SA-R23-AM251-Medina</v>
          </cell>
          <cell r="AEK1215" t="str">
            <v>Amhara</v>
          </cell>
          <cell r="AEL1215" t="str">
            <v>Special Woreda</v>
          </cell>
          <cell r="AEM1215" t="str">
            <v>Argoba</v>
          </cell>
          <cell r="AEN1215" t="str">
            <v>AM251</v>
          </cell>
          <cell r="AEO1215" t="str">
            <v>Medina</v>
          </cell>
          <cell r="AEP1215" t="str">
            <v>329a539a-7ce6-4cc2-8439-b4064d3823e5</v>
          </cell>
        </row>
        <row r="1216">
          <cell r="AEA1216">
            <v>1221</v>
          </cell>
          <cell r="AEC1216">
            <v>-1</v>
          </cell>
          <cell r="AEJ1216" t="str">
            <v>DTM-SA-R23-AM246-Degolo 01</v>
          </cell>
          <cell r="AEK1216" t="str">
            <v>Amhara</v>
          </cell>
          <cell r="AEL1216" t="str">
            <v>South Wollo</v>
          </cell>
          <cell r="AEM1216" t="str">
            <v>Jama</v>
          </cell>
          <cell r="AEN1216" t="str">
            <v>AM246</v>
          </cell>
          <cell r="AEO1216" t="str">
            <v>Degolo 01</v>
          </cell>
          <cell r="AEP1216" t="str">
            <v>8c0183ec-a6be-478d-9926-a35fcbfa8d97</v>
          </cell>
        </row>
        <row r="1217">
          <cell r="AEA1217">
            <v>1222</v>
          </cell>
          <cell r="AEC1217">
            <v>-1</v>
          </cell>
          <cell r="AEJ1217" t="str">
            <v>DTM-SA-R23-New-Ehud Gebeya</v>
          </cell>
          <cell r="AEK1217" t="str">
            <v>Amhara</v>
          </cell>
          <cell r="AEL1217" t="str">
            <v>South Gonder</v>
          </cell>
          <cell r="AEM1217" t="str">
            <v>Fogera</v>
          </cell>
          <cell r="AEN1217" t="str">
            <v>AM252</v>
          </cell>
          <cell r="AEO1217" t="str">
            <v>Ehud Gebeya</v>
          </cell>
          <cell r="AEP1217" t="str">
            <v>f150c968-9079-4b52-b2a3-353736a0b547</v>
          </cell>
        </row>
        <row r="1218">
          <cell r="AEA1218">
            <v>1223</v>
          </cell>
          <cell r="AEC1218">
            <v>-1</v>
          </cell>
          <cell r="AEJ1218" t="str">
            <v>DTM-SA-R23-OR437-Milmili</v>
          </cell>
          <cell r="AEK1218" t="str">
            <v>Oromia</v>
          </cell>
          <cell r="AEL1218" t="str">
            <v>West Guji</v>
          </cell>
          <cell r="AEM1218" t="str">
            <v>Galana</v>
          </cell>
          <cell r="AEN1218" t="str">
            <v>OR437</v>
          </cell>
          <cell r="AEO1218" t="str">
            <v>Milmili</v>
          </cell>
          <cell r="AEP1218" t="str">
            <v>5da8f74c-b089-4248-99f9-fdccbd8bcd42</v>
          </cell>
        </row>
        <row r="1219">
          <cell r="AEA1219">
            <v>1224</v>
          </cell>
          <cell r="AEC1219">
            <v>-1</v>
          </cell>
          <cell r="AEJ1219" t="str">
            <v>DTM-SA-R23-OR1402-Ade liban</v>
          </cell>
          <cell r="AEK1219" t="str">
            <v>Oromia</v>
          </cell>
          <cell r="AEL1219" t="str">
            <v>West Guji</v>
          </cell>
          <cell r="AEM1219" t="str">
            <v>Galana</v>
          </cell>
          <cell r="AEN1219" t="str">
            <v>OR1402</v>
          </cell>
          <cell r="AEO1219" t="str">
            <v>Ade liban</v>
          </cell>
          <cell r="AEP1219" t="str">
            <v>0a0c40e1-6fe4-4f34-a633-6211ed08f961</v>
          </cell>
        </row>
        <row r="1220">
          <cell r="AEA1220">
            <v>1225</v>
          </cell>
          <cell r="AEC1220">
            <v>-1</v>
          </cell>
          <cell r="AEJ1220" t="str">
            <v>DTM-SA-R23-OR434-Adea</v>
          </cell>
          <cell r="AEK1220" t="str">
            <v>Oromia</v>
          </cell>
          <cell r="AEL1220" t="str">
            <v>West Guji</v>
          </cell>
          <cell r="AEM1220" t="str">
            <v>Galana</v>
          </cell>
          <cell r="AEN1220" t="str">
            <v>OR434</v>
          </cell>
          <cell r="AEO1220" t="str">
            <v>Adea</v>
          </cell>
          <cell r="AEP1220" t="str">
            <v>d54c9552-4830-413f-812c-49be30f12108</v>
          </cell>
        </row>
        <row r="1221">
          <cell r="AEA1221">
            <v>1226</v>
          </cell>
          <cell r="AEC1221">
            <v>-1</v>
          </cell>
          <cell r="AEJ1221" t="str">
            <v>DTM-SA-R23-OR1410-Ogo Danbi school</v>
          </cell>
          <cell r="AEK1221" t="str">
            <v>Oromia</v>
          </cell>
          <cell r="AEL1221" t="str">
            <v>West Guji</v>
          </cell>
          <cell r="AEM1221" t="str">
            <v>Bule Hora</v>
          </cell>
          <cell r="AEN1221" t="str">
            <v>OR1410</v>
          </cell>
          <cell r="AEO1221" t="str">
            <v>Ogo Danbi school</v>
          </cell>
          <cell r="AEP1221" t="str">
            <v>945a2ce9-f5b6-4f31-a381-750a9756369d</v>
          </cell>
        </row>
        <row r="1222">
          <cell r="AEA1222">
            <v>1227</v>
          </cell>
          <cell r="AEC1222">
            <v>-1</v>
          </cell>
          <cell r="AEJ1222" t="str">
            <v>DTM-SA-R23-OR1404-Karsa</v>
          </cell>
          <cell r="AEK1222" t="str">
            <v>Oromia</v>
          </cell>
          <cell r="AEL1222" t="str">
            <v>West Guji</v>
          </cell>
          <cell r="AEM1222" t="str">
            <v>Galana</v>
          </cell>
          <cell r="AEN1222" t="str">
            <v>OR1404</v>
          </cell>
          <cell r="AEO1222" t="str">
            <v>Karsa</v>
          </cell>
          <cell r="AEP1222" t="str">
            <v>357c4d72-23a1-48f6-84e2-d02b409924f2</v>
          </cell>
        </row>
        <row r="1223">
          <cell r="AEA1223">
            <v>1228</v>
          </cell>
          <cell r="AEC1223">
            <v>-1</v>
          </cell>
          <cell r="AEJ1223" t="str">
            <v>DTM-SA-R23-OR830-Shakarsha</v>
          </cell>
          <cell r="AEK1223" t="str">
            <v>Oromia</v>
          </cell>
          <cell r="AEL1223" t="str">
            <v>West Guji</v>
          </cell>
          <cell r="AEM1223" t="str">
            <v>Galana</v>
          </cell>
          <cell r="AEN1223" t="str">
            <v>OR830</v>
          </cell>
          <cell r="AEO1223" t="str">
            <v>Shakarsha</v>
          </cell>
          <cell r="AEP1223" t="str">
            <v>7dea34e6-7110-49eb-ab2b-a385787674cc</v>
          </cell>
        </row>
        <row r="1224">
          <cell r="AEA1224">
            <v>1229</v>
          </cell>
          <cell r="AEC1224">
            <v>-1</v>
          </cell>
          <cell r="AEJ1224" t="str">
            <v>DTM-SA-R23-OR699-Odo</v>
          </cell>
          <cell r="AEK1224" t="str">
            <v>Oromia</v>
          </cell>
          <cell r="AEL1224" t="str">
            <v>West Guji</v>
          </cell>
          <cell r="AEM1224" t="str">
            <v>Galana</v>
          </cell>
          <cell r="AEN1224" t="str">
            <v>OR699</v>
          </cell>
          <cell r="AEO1224" t="str">
            <v>Odo</v>
          </cell>
          <cell r="AEP1224" t="str">
            <v>a1abdf1a-e321-4728-a6f7-0e3a8afef8a0</v>
          </cell>
        </row>
        <row r="1225">
          <cell r="AEA1225">
            <v>1230</v>
          </cell>
          <cell r="AEC1225">
            <v>-1</v>
          </cell>
          <cell r="AEJ1225" t="str">
            <v>DTM-SA-R23-OR698-Fatta</v>
          </cell>
          <cell r="AEK1225" t="str">
            <v>Oromia</v>
          </cell>
          <cell r="AEL1225" t="str">
            <v>West Guji</v>
          </cell>
          <cell r="AEM1225" t="str">
            <v>Galana</v>
          </cell>
          <cell r="AEN1225" t="str">
            <v>OR698</v>
          </cell>
          <cell r="AEO1225" t="str">
            <v>Fatta</v>
          </cell>
          <cell r="AEP1225" t="str">
            <v>85272278-38b6-4a00-ae0f-913f5adb29ac</v>
          </cell>
        </row>
        <row r="1226">
          <cell r="AEA1226">
            <v>1231</v>
          </cell>
          <cell r="AEC1226">
            <v>-1</v>
          </cell>
          <cell r="AEJ1226" t="str">
            <v>DTM-SA-R23-AM152-Abilalo</v>
          </cell>
          <cell r="AEK1226" t="str">
            <v>Amhara</v>
          </cell>
          <cell r="AEL1226" t="str">
            <v>Oromia</v>
          </cell>
          <cell r="AEM1226" t="str">
            <v>Bati</v>
          </cell>
          <cell r="AEN1226" t="str">
            <v>AM152</v>
          </cell>
          <cell r="AEO1226" t="str">
            <v>Abilalo</v>
          </cell>
          <cell r="AEP1226" t="str">
            <v>9ab67651-689d-4472-97fc-a9efbee64322</v>
          </cell>
        </row>
        <row r="1227">
          <cell r="AEA1227">
            <v>1232</v>
          </cell>
          <cell r="AEC1227">
            <v>-1</v>
          </cell>
          <cell r="AEJ1227" t="str">
            <v>DTM-SA-R23-AM220-Dera</v>
          </cell>
          <cell r="AEK1227" t="str">
            <v>Amhara</v>
          </cell>
          <cell r="AEL1227" t="str">
            <v>Oromia</v>
          </cell>
          <cell r="AEM1227" t="str">
            <v>Dewa Harewa</v>
          </cell>
          <cell r="AEN1227" t="str">
            <v>AM220</v>
          </cell>
          <cell r="AEO1227" t="str">
            <v>Dera</v>
          </cell>
          <cell r="AEP1227" t="str">
            <v>b51c8e23-c23e-4b41-9b62-a9302bc71ea4</v>
          </cell>
        </row>
        <row r="1228">
          <cell r="AEA1228">
            <v>1233</v>
          </cell>
          <cell r="AEC1228">
            <v>-1</v>
          </cell>
          <cell r="AEJ1228" t="str">
            <v>DTM-SA-R23-AM229-Zemero</v>
          </cell>
          <cell r="AEK1228" t="str">
            <v>Amhara</v>
          </cell>
          <cell r="AEL1228" t="str">
            <v>North Shewa (R3)</v>
          </cell>
          <cell r="AEM1228" t="str">
            <v>Menz Keya Gabriel</v>
          </cell>
          <cell r="AEN1228" t="str">
            <v>AM229</v>
          </cell>
          <cell r="AEO1228" t="str">
            <v>Zemero</v>
          </cell>
          <cell r="AEP1228" t="str">
            <v>b5277755-0a7c-4857-8f88-6d7a97e22a46</v>
          </cell>
        </row>
        <row r="1229">
          <cell r="AEA1229">
            <v>1234</v>
          </cell>
          <cell r="AEC1229">
            <v>-1</v>
          </cell>
          <cell r="AEJ1229" t="str">
            <v>DTM-SA-R23-New-Maekele Selema</v>
          </cell>
          <cell r="AEK1229" t="str">
            <v>Amhara</v>
          </cell>
          <cell r="AEL1229" t="str">
            <v>North Shewa (R3)</v>
          </cell>
          <cell r="AEM1229" t="str">
            <v>Menz Gera Midir</v>
          </cell>
          <cell r="AEN1229" t="str">
            <v>AM253</v>
          </cell>
          <cell r="AEO1229" t="str">
            <v>Maekele Selema</v>
          </cell>
          <cell r="AEP1229" t="str">
            <v>1a181413-85fe-4a81-bdb6-741b330b9e0b</v>
          </cell>
        </row>
        <row r="1230">
          <cell r="AEA1230">
            <v>1235</v>
          </cell>
          <cell r="AEC1230">
            <v>-1</v>
          </cell>
          <cell r="AEJ1230" t="str">
            <v>DTM-SA-R23-AM248-Haylemariyam Mamo School</v>
          </cell>
          <cell r="AEK1230" t="str">
            <v>Amhara</v>
          </cell>
          <cell r="AEL1230" t="str">
            <v>North Shewa (R3)</v>
          </cell>
          <cell r="AEM1230" t="str">
            <v>Debrebirhan City Administration</v>
          </cell>
          <cell r="AEN1230" t="str">
            <v>AM248</v>
          </cell>
          <cell r="AEO1230" t="str">
            <v>Haylemariyam Mamo School</v>
          </cell>
          <cell r="AEP1230" t="str">
            <v>4f749747-8076-4e9e-be3e-af549f000a06</v>
          </cell>
        </row>
        <row r="1231">
          <cell r="AEA1231">
            <v>1236</v>
          </cell>
          <cell r="AEC1231">
            <v>-1</v>
          </cell>
          <cell r="AEJ1231" t="str">
            <v>DTM-SA-R23-AM228-Sefere Selam</v>
          </cell>
          <cell r="AEK1231" t="str">
            <v>Amhara</v>
          </cell>
          <cell r="AEL1231" t="str">
            <v>North Shewa (R3)</v>
          </cell>
          <cell r="AEM1231" t="str">
            <v>Minjar Shenkora</v>
          </cell>
          <cell r="AEN1231" t="str">
            <v>AM228</v>
          </cell>
          <cell r="AEO1231" t="str">
            <v>Sefere Selam</v>
          </cell>
          <cell r="AEP1231" t="str">
            <v>78370cf3-1278-4c50-94bd-6bde6f8039f3</v>
          </cell>
        </row>
        <row r="1232">
          <cell r="AEA1232">
            <v>1237</v>
          </cell>
          <cell r="AEC1232">
            <v>-1</v>
          </cell>
          <cell r="AEJ1232" t="str">
            <v>DTM-SA-R23-AM250-Stadium</v>
          </cell>
          <cell r="AEK1232" t="str">
            <v>Amhara</v>
          </cell>
          <cell r="AEL1232" t="str">
            <v>East Gojam</v>
          </cell>
          <cell r="AEM1232" t="str">
            <v>Debre Markos</v>
          </cell>
          <cell r="AEN1232" t="str">
            <v>AM250</v>
          </cell>
          <cell r="AEO1232" t="str">
            <v>Stadium</v>
          </cell>
          <cell r="AEP1232" t="str">
            <v>4659d9de-fab1-449d-bc41-5433a9319309</v>
          </cell>
        </row>
        <row r="1233">
          <cell r="AEA1233">
            <v>1238</v>
          </cell>
          <cell r="AEC1233">
            <v>-1</v>
          </cell>
          <cell r="AEJ1233" t="str">
            <v>DTM-SA-R23-AM200-Kebele 03</v>
          </cell>
          <cell r="AEK1233" t="str">
            <v>Amhara</v>
          </cell>
          <cell r="AEL1233" t="str">
            <v>East Gojam</v>
          </cell>
          <cell r="AEM1233" t="str">
            <v>Debre Markos</v>
          </cell>
          <cell r="AEN1233" t="str">
            <v>AM200</v>
          </cell>
          <cell r="AEO1233" t="str">
            <v>Kebele 03</v>
          </cell>
          <cell r="AEP1233" t="str">
            <v>d335b148-fea9-4eca-8eac-09fe5a273c21</v>
          </cell>
        </row>
        <row r="1234">
          <cell r="AEA1234">
            <v>1239</v>
          </cell>
          <cell r="AEC1234">
            <v>-1</v>
          </cell>
          <cell r="AEJ1234" t="str">
            <v>DTM-SA-R23-AM235-Mariyam Minch</v>
          </cell>
          <cell r="AEK1234" t="str">
            <v>Amhara</v>
          </cell>
          <cell r="AEL1234" t="str">
            <v>East Gojam</v>
          </cell>
          <cell r="AEM1234" t="str">
            <v>Enbise Sar Midir</v>
          </cell>
          <cell r="AEN1234" t="str">
            <v>AM235</v>
          </cell>
          <cell r="AEO1234" t="str">
            <v>Mariyam Minch</v>
          </cell>
          <cell r="AEP1234" t="str">
            <v>b739e7fa-85d4-4305-a84c-77f9ee630b80</v>
          </cell>
        </row>
        <row r="1235">
          <cell r="AEA1235">
            <v>1240</v>
          </cell>
          <cell r="AEC1235">
            <v>-1</v>
          </cell>
          <cell r="AEJ1235" t="str">
            <v>DTM-SA-R23-SO561-Aware town</v>
          </cell>
          <cell r="AEK1235" t="str">
            <v>Somali</v>
          </cell>
          <cell r="AEL1235" t="str">
            <v>Jarar</v>
          </cell>
          <cell r="AEM1235" t="str">
            <v>Aware</v>
          </cell>
          <cell r="AEN1235" t="str">
            <v>SO561</v>
          </cell>
          <cell r="AEO1235" t="str">
            <v>Aware town</v>
          </cell>
          <cell r="AEP1235" t="str">
            <v>c4934770-08ad-44a0-8b08-960ba0aa22c3</v>
          </cell>
        </row>
        <row r="1236">
          <cell r="AEA1236">
            <v>1241</v>
          </cell>
          <cell r="AEC1236">
            <v>-1</v>
          </cell>
          <cell r="AEJ1236" t="str">
            <v>DTM-SA-R23-SO743-Hagar Gaab</v>
          </cell>
          <cell r="AEK1236" t="str">
            <v>Somali</v>
          </cell>
          <cell r="AEL1236" t="str">
            <v>Liben</v>
          </cell>
          <cell r="AEM1236" t="str">
            <v>Deka Seftu</v>
          </cell>
          <cell r="AEN1236" t="str">
            <v>SO743</v>
          </cell>
          <cell r="AEO1236" t="str">
            <v>Hagar Gaab</v>
          </cell>
          <cell r="AEP1236" t="str">
            <v>d5c5dacb-f6c0-486a-9262-781cdadecbee</v>
          </cell>
        </row>
        <row r="1237">
          <cell r="AEA1237">
            <v>1242</v>
          </cell>
          <cell r="AEC1237">
            <v>-1</v>
          </cell>
          <cell r="AEJ1237" t="str">
            <v>DTM-SA-R23-SO725-Muhumed yarow</v>
          </cell>
          <cell r="AEK1237" t="str">
            <v>Somali</v>
          </cell>
          <cell r="AEL1237" t="str">
            <v>Liben</v>
          </cell>
          <cell r="AEM1237" t="str">
            <v>Deka Seftu</v>
          </cell>
          <cell r="AEN1237" t="str">
            <v>SO725</v>
          </cell>
          <cell r="AEO1237" t="str">
            <v>Muhumed yarow</v>
          </cell>
          <cell r="AEP1237" t="str">
            <v>b61005f8-0ac0-4e4b-87ef-7d20dbc64cf3</v>
          </cell>
        </row>
        <row r="1238">
          <cell r="AEA1238">
            <v>1243</v>
          </cell>
          <cell r="AEC1238">
            <v>-1</v>
          </cell>
          <cell r="AEJ1238" t="str">
            <v>DTM-SA-R23-SO280-Wargadud</v>
          </cell>
          <cell r="AEK1238" t="str">
            <v>Somali</v>
          </cell>
          <cell r="AEL1238" t="str">
            <v>Liben</v>
          </cell>
          <cell r="AEM1238" t="str">
            <v>Deka Seftu</v>
          </cell>
          <cell r="AEN1238" t="str">
            <v>SO280</v>
          </cell>
          <cell r="AEO1238" t="str">
            <v>Wargadud</v>
          </cell>
          <cell r="AEP1238" t="str">
            <v>623c4ead-e189-46df-ba3a-2044b2fb5ce2</v>
          </cell>
        </row>
        <row r="1239">
          <cell r="AEA1239">
            <v>1244</v>
          </cell>
          <cell r="AEC1239">
            <v>-1</v>
          </cell>
          <cell r="AEJ1239" t="str">
            <v>DTM-SA-R23-SO723-Laas galool</v>
          </cell>
          <cell r="AEK1239" t="str">
            <v>Somali</v>
          </cell>
          <cell r="AEL1239" t="str">
            <v>Jarar</v>
          </cell>
          <cell r="AEM1239" t="str">
            <v>Degehabur</v>
          </cell>
          <cell r="AEN1239" t="str">
            <v>SO723</v>
          </cell>
          <cell r="AEO1239" t="str">
            <v>Laas galool</v>
          </cell>
          <cell r="AEP1239" t="str">
            <v>2810941c-a6b5-43e6-a9fc-414db513222d</v>
          </cell>
        </row>
        <row r="1240">
          <cell r="AEA1240">
            <v>1245</v>
          </cell>
          <cell r="AEC1240">
            <v>-1</v>
          </cell>
          <cell r="AEJ1240" t="str">
            <v>DTM-SA-R23-SO534-Manjo Conflict</v>
          </cell>
          <cell r="AEK1240" t="str">
            <v>Somali</v>
          </cell>
          <cell r="AEL1240" t="str">
            <v>Siti</v>
          </cell>
          <cell r="AEM1240" t="str">
            <v>Miesso</v>
          </cell>
          <cell r="AEN1240" t="str">
            <v>SO534</v>
          </cell>
          <cell r="AEO1240" t="str">
            <v>Manjo_Conflict</v>
          </cell>
          <cell r="AEP1240" t="str">
            <v>317be349-4c61-4814-a4bc-fe649ed790d4</v>
          </cell>
        </row>
        <row r="1241">
          <cell r="AEA1241">
            <v>1246</v>
          </cell>
          <cell r="AEC1241">
            <v>-1</v>
          </cell>
          <cell r="AEJ1241" t="str">
            <v>DTM-SA-R23-SO584-Kurfasawa</v>
          </cell>
          <cell r="AEK1241" t="str">
            <v>Somali</v>
          </cell>
          <cell r="AEL1241" t="str">
            <v>Siti</v>
          </cell>
          <cell r="AEM1241" t="str">
            <v>Miesso</v>
          </cell>
          <cell r="AEN1241" t="str">
            <v>SO584</v>
          </cell>
          <cell r="AEO1241" t="str">
            <v>Kurfasawa</v>
          </cell>
          <cell r="AEP1241" t="str">
            <v>1bb1e973-513e-4ffe-babe-c4b078d5a8a6</v>
          </cell>
        </row>
        <row r="1242">
          <cell r="AEA1242">
            <v>1247</v>
          </cell>
          <cell r="AEC1242">
            <v>-1</v>
          </cell>
          <cell r="AEJ1242" t="str">
            <v>DTM-SA-R23-SO737-Kalami</v>
          </cell>
          <cell r="AEK1242" t="str">
            <v>Somali</v>
          </cell>
          <cell r="AEL1242" t="str">
            <v>Siti</v>
          </cell>
          <cell r="AEM1242" t="str">
            <v>Erer</v>
          </cell>
          <cell r="AEN1242" t="str">
            <v>SO737</v>
          </cell>
          <cell r="AEO1242" t="str">
            <v>Kalami</v>
          </cell>
          <cell r="AEP1242" t="str">
            <v>d5f1422c-96c5-4c3b-bbdf-2903e24c20d6</v>
          </cell>
        </row>
        <row r="1243">
          <cell r="AEA1243">
            <v>1248</v>
          </cell>
          <cell r="AEC1243">
            <v>-1</v>
          </cell>
          <cell r="AEJ1243" t="str">
            <v>DTM-SA-R23-SO734-Hursa</v>
          </cell>
          <cell r="AEK1243" t="str">
            <v>Somali</v>
          </cell>
          <cell r="AEL1243" t="str">
            <v>Siti</v>
          </cell>
          <cell r="AEM1243" t="str">
            <v>Erer</v>
          </cell>
          <cell r="AEN1243" t="str">
            <v>SO734</v>
          </cell>
          <cell r="AEO1243" t="str">
            <v>Hursa</v>
          </cell>
          <cell r="AEP1243" t="str">
            <v>70af8b10-4e78-4848-b75c-c8c2c8d4349d</v>
          </cell>
        </row>
        <row r="1244">
          <cell r="AEA1244">
            <v>1249</v>
          </cell>
          <cell r="AEC1244">
            <v>-1</v>
          </cell>
          <cell r="AEJ1244" t="str">
            <v>DTM-SA-R23-SO726-Ula-hula</v>
          </cell>
          <cell r="AEK1244" t="str">
            <v>Somali</v>
          </cell>
          <cell r="AEL1244" t="str">
            <v>Siti</v>
          </cell>
          <cell r="AEM1244" t="str">
            <v>Dembel</v>
          </cell>
          <cell r="AEN1244" t="str">
            <v>SO726</v>
          </cell>
          <cell r="AEO1244" t="str">
            <v>Ula-hula</v>
          </cell>
          <cell r="AEP1244" t="str">
            <v>d40c0359-3ba4-4086-9f1c-7c6f96642f3d</v>
          </cell>
        </row>
        <row r="1245">
          <cell r="AEA1245">
            <v>1250</v>
          </cell>
          <cell r="AEC1245">
            <v>-1</v>
          </cell>
          <cell r="AEJ1245" t="str">
            <v xml:space="preserve">DTM-SA-R23-SO308-Somadaye </v>
          </cell>
          <cell r="AEK1245" t="str">
            <v>Somali</v>
          </cell>
          <cell r="AEL1245" t="str">
            <v>Siti</v>
          </cell>
          <cell r="AEM1245" t="str">
            <v>Miesso</v>
          </cell>
          <cell r="AEN1245" t="str">
            <v>SO308</v>
          </cell>
          <cell r="AEO1245" t="str">
            <v xml:space="preserve">Somadaye </v>
          </cell>
          <cell r="AEP1245" t="str">
            <v>7d1668a2-18ea-47ca-a317-6bcd92661015</v>
          </cell>
        </row>
        <row r="1246">
          <cell r="AEA1246">
            <v>1251</v>
          </cell>
          <cell r="AEC1246">
            <v>-1</v>
          </cell>
          <cell r="AEJ1246" t="str">
            <v>DTM-SA-R23-SO467-Afdam Town</v>
          </cell>
          <cell r="AEK1246" t="str">
            <v>Somali</v>
          </cell>
          <cell r="AEL1246" t="str">
            <v>Siti</v>
          </cell>
          <cell r="AEM1246" t="str">
            <v>Afdem</v>
          </cell>
          <cell r="AEN1246" t="str">
            <v>SO467</v>
          </cell>
          <cell r="AEO1246" t="str">
            <v>Afdam Town</v>
          </cell>
          <cell r="AEP1246" t="str">
            <v>2081e5a7-bc24-44e4-8b92-9fa99b58f937</v>
          </cell>
        </row>
        <row r="1247">
          <cell r="AEA1247">
            <v>1252</v>
          </cell>
          <cell r="AEC1247">
            <v>-1</v>
          </cell>
          <cell r="AEJ1247" t="str">
            <v>DTM-SA-R23-SO466-Todobashub</v>
          </cell>
          <cell r="AEK1247" t="str">
            <v>Somali</v>
          </cell>
          <cell r="AEL1247" t="str">
            <v>Siti</v>
          </cell>
          <cell r="AEM1247" t="str">
            <v>Afdem</v>
          </cell>
          <cell r="AEN1247" t="str">
            <v>SO466</v>
          </cell>
          <cell r="AEO1247" t="str">
            <v>Todobashub</v>
          </cell>
          <cell r="AEP1247" t="str">
            <v>b2666b18-260c-4d07-8ed8-1e322b6d40df</v>
          </cell>
        </row>
        <row r="1248">
          <cell r="AEA1248">
            <v>1253</v>
          </cell>
          <cell r="AEC1248">
            <v>-1</v>
          </cell>
          <cell r="AEJ1248" t="str">
            <v>DTM-SA-R23-SO109-Hudet 01</v>
          </cell>
          <cell r="AEK1248" t="str">
            <v>Somali</v>
          </cell>
          <cell r="AEL1248" t="str">
            <v>Dawa</v>
          </cell>
          <cell r="AEM1248" t="str">
            <v>Hudet</v>
          </cell>
          <cell r="AEN1248" t="str">
            <v>SO109</v>
          </cell>
          <cell r="AEO1248" t="str">
            <v>Hudet 01</v>
          </cell>
          <cell r="AEP1248" t="str">
            <v>61102705-b983-40e5-9fe9-09e39478c74e</v>
          </cell>
        </row>
        <row r="1249">
          <cell r="AEA1249">
            <v>1254</v>
          </cell>
          <cell r="AEC1249">
            <v>-1</v>
          </cell>
          <cell r="AEJ1249" t="str">
            <v>DTM-SA-R23-SO115-03 Hudet</v>
          </cell>
          <cell r="AEK1249" t="str">
            <v>Somali</v>
          </cell>
          <cell r="AEL1249" t="str">
            <v>Dawa</v>
          </cell>
          <cell r="AEM1249" t="str">
            <v>Hudet</v>
          </cell>
          <cell r="AEN1249" t="str">
            <v>SO115</v>
          </cell>
          <cell r="AEO1249" t="str">
            <v>03 Hudet</v>
          </cell>
          <cell r="AEP1249" t="str">
            <v>eccd9d9e-50d6-411e-9a4c-2f821886a6eb</v>
          </cell>
        </row>
        <row r="1250">
          <cell r="AEA1250">
            <v>1255</v>
          </cell>
          <cell r="AEC1250">
            <v>-1</v>
          </cell>
          <cell r="AEJ1250" t="str">
            <v>DTM-SA-R23-SO173-Haloye</v>
          </cell>
          <cell r="AEK1250" t="str">
            <v>Somali</v>
          </cell>
          <cell r="AEL1250" t="str">
            <v>Dawa</v>
          </cell>
          <cell r="AEM1250" t="str">
            <v>Hudet</v>
          </cell>
          <cell r="AEN1250" t="str">
            <v>SO173</v>
          </cell>
          <cell r="AEO1250" t="str">
            <v>Haloye</v>
          </cell>
          <cell r="AEP1250" t="str">
            <v>878bb38c-0527-4db3-8688-c039334a61db</v>
          </cell>
        </row>
        <row r="1251">
          <cell r="AEA1251">
            <v>1256</v>
          </cell>
          <cell r="AEC1251">
            <v>-1</v>
          </cell>
          <cell r="AEJ1251" t="str">
            <v>DTM-SA-R23-SO176-Dirir</v>
          </cell>
          <cell r="AEK1251" t="str">
            <v>Somali</v>
          </cell>
          <cell r="AEL1251" t="str">
            <v>Dawa</v>
          </cell>
          <cell r="AEM1251" t="str">
            <v>Hudet</v>
          </cell>
          <cell r="AEN1251" t="str">
            <v>SO176</v>
          </cell>
          <cell r="AEO1251" t="str">
            <v>Dirir</v>
          </cell>
          <cell r="AEP1251" t="str">
            <v>1aa2aec8-f020-4e23-b31f-f41716665eff</v>
          </cell>
        </row>
        <row r="1252">
          <cell r="AEA1252">
            <v>1257</v>
          </cell>
          <cell r="AEC1252">
            <v>-1</v>
          </cell>
          <cell r="AEJ1252" t="str">
            <v>DTM-SA-R23-SO179-Lami</v>
          </cell>
          <cell r="AEK1252" t="str">
            <v>Somali</v>
          </cell>
          <cell r="AEL1252" t="str">
            <v>Dawa</v>
          </cell>
          <cell r="AEM1252" t="str">
            <v>Hudet</v>
          </cell>
          <cell r="AEN1252" t="str">
            <v>SO179</v>
          </cell>
          <cell r="AEO1252" t="str">
            <v>Lami</v>
          </cell>
          <cell r="AEP1252" t="str">
            <v>08bc5e45-693b-404c-92c6-7ce5d6e22c46</v>
          </cell>
        </row>
        <row r="1253">
          <cell r="AEA1253">
            <v>1258</v>
          </cell>
          <cell r="AEC1253">
            <v>-1</v>
          </cell>
          <cell r="AEJ1253" t="str">
            <v>DTM-SA-R23-SO294-Lochale</v>
          </cell>
          <cell r="AEK1253" t="str">
            <v>Somali</v>
          </cell>
          <cell r="AEL1253" t="str">
            <v>Dawa</v>
          </cell>
          <cell r="AEM1253" t="str">
            <v>Hudet</v>
          </cell>
          <cell r="AEN1253" t="str">
            <v>SO294</v>
          </cell>
          <cell r="AEO1253" t="str">
            <v>Lochale</v>
          </cell>
          <cell r="AEP1253" t="str">
            <v>a90467bc-57bb-4def-9bdc-25a0ddaa5c33</v>
          </cell>
        </row>
        <row r="1254">
          <cell r="AEA1254">
            <v>1259</v>
          </cell>
          <cell r="AEC1254">
            <v>-1</v>
          </cell>
          <cell r="AEJ1254" t="str">
            <v>DTM-SA-R23-SO452-Kiliwe</v>
          </cell>
          <cell r="AEK1254" t="str">
            <v>Somali</v>
          </cell>
          <cell r="AEL1254" t="str">
            <v>Dawa</v>
          </cell>
          <cell r="AEM1254" t="str">
            <v>Hudet</v>
          </cell>
          <cell r="AEN1254" t="str">
            <v>SO452</v>
          </cell>
          <cell r="AEO1254" t="str">
            <v>Kiliwe</v>
          </cell>
          <cell r="AEP1254" t="str">
            <v>f2234bd5-5bec-428d-b2c8-c3833edf5325</v>
          </cell>
        </row>
        <row r="1255">
          <cell r="AEA1255">
            <v>1260</v>
          </cell>
          <cell r="AEC1255">
            <v>-1</v>
          </cell>
          <cell r="AEJ1255" t="str">
            <v>DTM-SA-R23-SO536-Malka Guba</v>
          </cell>
          <cell r="AEK1255" t="str">
            <v>Somali</v>
          </cell>
          <cell r="AEL1255" t="str">
            <v>Dawa</v>
          </cell>
          <cell r="AEM1255" t="str">
            <v>Hudet</v>
          </cell>
          <cell r="AEN1255" t="str">
            <v>SO536</v>
          </cell>
          <cell r="AEO1255" t="str">
            <v>Malka Guba</v>
          </cell>
          <cell r="AEP1255" t="str">
            <v>8e17fd89-2cf7-4984-b571-0b87c069894a</v>
          </cell>
        </row>
        <row r="1256">
          <cell r="AEA1256">
            <v>1261</v>
          </cell>
          <cell r="AEC1256">
            <v>-1</v>
          </cell>
          <cell r="AEJ1256" t="str">
            <v>DTM-SA-R23-SO537-Galhareri</v>
          </cell>
          <cell r="AEK1256" t="str">
            <v>Somali</v>
          </cell>
          <cell r="AEL1256" t="str">
            <v>Dawa</v>
          </cell>
          <cell r="AEM1256" t="str">
            <v>Hudet</v>
          </cell>
          <cell r="AEN1256" t="str">
            <v>SO537</v>
          </cell>
          <cell r="AEO1256" t="str">
            <v>Galhareri</v>
          </cell>
          <cell r="AEP1256" t="str">
            <v>9a0bae96-13b6-4642-b37d-0d7eaefbbb50</v>
          </cell>
        </row>
        <row r="1257">
          <cell r="AEA1257">
            <v>1262</v>
          </cell>
          <cell r="AEC1257">
            <v>-1</v>
          </cell>
          <cell r="AEJ1257" t="str">
            <v>DTM-SA-R23-SO538-Elben</v>
          </cell>
          <cell r="AEK1257" t="str">
            <v>Somali</v>
          </cell>
          <cell r="AEL1257" t="str">
            <v>Dawa</v>
          </cell>
          <cell r="AEM1257" t="str">
            <v>Hudet</v>
          </cell>
          <cell r="AEN1257" t="str">
            <v>SO547</v>
          </cell>
          <cell r="AEO1257" t="str">
            <v>Walena</v>
          </cell>
          <cell r="AEP1257" t="str">
            <v>1563ca09-601c-4c8f-9710-44ffe80b8ec9</v>
          </cell>
        </row>
        <row r="1258">
          <cell r="AEA1258">
            <v>1263</v>
          </cell>
          <cell r="AEC1258">
            <v>-1</v>
          </cell>
          <cell r="AEJ1258" t="str">
            <v>DTM-SA-R23-SO539-Dhedhirtu</v>
          </cell>
          <cell r="AEK1258" t="str">
            <v>Somali</v>
          </cell>
          <cell r="AEL1258" t="str">
            <v>Dawa</v>
          </cell>
          <cell r="AEM1258" t="str">
            <v>Hudet</v>
          </cell>
          <cell r="AEN1258" t="str">
            <v>SO539</v>
          </cell>
          <cell r="AEO1258" t="str">
            <v>Dhedhirtu</v>
          </cell>
          <cell r="AEP1258" t="str">
            <v>018922c8-59de-449b-b1f9-47e1149060c9</v>
          </cell>
        </row>
        <row r="1259">
          <cell r="AEA1259">
            <v>1264</v>
          </cell>
          <cell r="AEC1259">
            <v>-1</v>
          </cell>
          <cell r="AEJ1259" t="str">
            <v>DTM-SA-R23-SO541-Elnasib</v>
          </cell>
          <cell r="AEK1259" t="str">
            <v>Somali</v>
          </cell>
          <cell r="AEL1259" t="str">
            <v>Dawa</v>
          </cell>
          <cell r="AEM1259" t="str">
            <v>Hudet</v>
          </cell>
          <cell r="AEN1259" t="str">
            <v>SO541</v>
          </cell>
          <cell r="AEO1259" t="str">
            <v>Elnasib</v>
          </cell>
          <cell r="AEP1259" t="str">
            <v>a46c8f55-b617-4b4e-ba63-f41c5e4b5256</v>
          </cell>
        </row>
        <row r="1260">
          <cell r="AEA1260">
            <v>1265</v>
          </cell>
          <cell r="AEC1260">
            <v>-1</v>
          </cell>
          <cell r="AEJ1260" t="str">
            <v>DTM-SA-R23-SO542-Tawakal</v>
          </cell>
          <cell r="AEK1260" t="str">
            <v>Somali</v>
          </cell>
          <cell r="AEL1260" t="str">
            <v>Dawa</v>
          </cell>
          <cell r="AEM1260" t="str">
            <v>Hudet</v>
          </cell>
          <cell r="AEN1260" t="str">
            <v>SO542</v>
          </cell>
          <cell r="AEO1260" t="str">
            <v>Tawakal</v>
          </cell>
          <cell r="AEP1260" t="str">
            <v>6f050860-638c-475e-8587-7d0d5f31496c</v>
          </cell>
        </row>
        <row r="1261">
          <cell r="AEA1261">
            <v>1266</v>
          </cell>
          <cell r="AEC1261">
            <v>-1</v>
          </cell>
          <cell r="AEJ1261" t="str">
            <v>DTM-SA-R23-SO543-Dire Dima</v>
          </cell>
          <cell r="AEK1261" t="str">
            <v>Somali</v>
          </cell>
          <cell r="AEL1261" t="str">
            <v>Dawa</v>
          </cell>
          <cell r="AEM1261" t="str">
            <v>Hudet</v>
          </cell>
          <cell r="AEN1261" t="str">
            <v>SO543</v>
          </cell>
          <cell r="AEO1261" t="str">
            <v>Dire Dima</v>
          </cell>
          <cell r="AEP1261" t="str">
            <v>cd7dd7bb-280c-4f97-9d70-3ebd90319421</v>
          </cell>
        </row>
        <row r="1262">
          <cell r="AEA1262">
            <v>1267</v>
          </cell>
          <cell r="AEC1262">
            <v>-1</v>
          </cell>
          <cell r="AEJ1262" t="str">
            <v>DTM-SA-R23-SO248-Ged-Ugas</v>
          </cell>
          <cell r="AEK1262" t="str">
            <v>Somali</v>
          </cell>
          <cell r="AEL1262" t="str">
            <v>Siti</v>
          </cell>
          <cell r="AEM1262" t="str">
            <v>Miesso</v>
          </cell>
          <cell r="AEN1262" t="str">
            <v>SO248</v>
          </cell>
          <cell r="AEO1262" t="str">
            <v>Ged-Ugas</v>
          </cell>
          <cell r="AEP1262" t="str">
            <v>a9684c96-631a-4c98-9fc2-75758f4c36a2</v>
          </cell>
        </row>
        <row r="1263">
          <cell r="AEA1263">
            <v>1268</v>
          </cell>
          <cell r="AEC1263">
            <v>-1</v>
          </cell>
          <cell r="AEJ1263" t="str">
            <v>DTM-SA-R23-SO544-Daka Wata</v>
          </cell>
          <cell r="AEK1263" t="str">
            <v>Somali</v>
          </cell>
          <cell r="AEL1263" t="str">
            <v>Dawa</v>
          </cell>
          <cell r="AEM1263" t="str">
            <v>Hudet</v>
          </cell>
          <cell r="AEN1263" t="str">
            <v>SO544</v>
          </cell>
          <cell r="AEO1263" t="str">
            <v>Daka Wata</v>
          </cell>
          <cell r="AEP1263" t="str">
            <v>cc15e43c-5d5c-4c76-a476-5b7aca3cc3b7</v>
          </cell>
        </row>
        <row r="1264">
          <cell r="AEA1264">
            <v>1269</v>
          </cell>
          <cell r="AEC1264">
            <v>-1</v>
          </cell>
          <cell r="AEJ1264" t="str">
            <v>DTM-SA-R23-SO545-Malka Ade</v>
          </cell>
          <cell r="AEK1264" t="str">
            <v>Somali</v>
          </cell>
          <cell r="AEL1264" t="str">
            <v>Dawa</v>
          </cell>
          <cell r="AEM1264" t="str">
            <v>Hudet</v>
          </cell>
          <cell r="AEN1264" t="str">
            <v>SO545</v>
          </cell>
          <cell r="AEO1264" t="str">
            <v>Malka Ade</v>
          </cell>
          <cell r="AEP1264" t="str">
            <v>417aa776-9c1f-47b6-8b54-80cb164da355</v>
          </cell>
        </row>
        <row r="1265">
          <cell r="AEA1265">
            <v>1270</v>
          </cell>
          <cell r="AEC1265">
            <v>-1</v>
          </cell>
          <cell r="AEJ1265" t="str">
            <v>DTM-SA-R23-SO546-Roba</v>
          </cell>
          <cell r="AEK1265" t="str">
            <v>Somali</v>
          </cell>
          <cell r="AEL1265" t="str">
            <v>Dawa</v>
          </cell>
          <cell r="AEM1265" t="str">
            <v>Hudet</v>
          </cell>
          <cell r="AEN1265" t="str">
            <v>SO546</v>
          </cell>
          <cell r="AEO1265" t="str">
            <v>Roba</v>
          </cell>
          <cell r="AEP1265" t="str">
            <v>33dc39e5-01d8-4c98-8b63-cef2b7b56dc4</v>
          </cell>
        </row>
        <row r="1266">
          <cell r="AEA1266">
            <v>1271</v>
          </cell>
          <cell r="AEC1266">
            <v>-1</v>
          </cell>
          <cell r="AEJ1266" t="str">
            <v>DTM-SA-R23-SO249-Deer-eela</v>
          </cell>
          <cell r="AEK1266" t="str">
            <v>Somali</v>
          </cell>
          <cell r="AEL1266" t="str">
            <v>Siti</v>
          </cell>
          <cell r="AEM1266" t="str">
            <v>Afdem</v>
          </cell>
          <cell r="AEN1266" t="str">
            <v>SO249</v>
          </cell>
          <cell r="AEO1266" t="str">
            <v>Deer-eela</v>
          </cell>
          <cell r="AEP1266" t="str">
            <v>db4088d2-ad44-498b-8502-2e1d590eba4d</v>
          </cell>
        </row>
        <row r="1267">
          <cell r="AEA1267">
            <v>1272</v>
          </cell>
          <cell r="AEC1267">
            <v>-1</v>
          </cell>
          <cell r="AEJ1267" t="str">
            <v>DTM-SA-R23-SO619-Hudet 02</v>
          </cell>
          <cell r="AEK1267" t="str">
            <v>Somali</v>
          </cell>
          <cell r="AEL1267" t="str">
            <v>Dawa</v>
          </cell>
          <cell r="AEM1267" t="str">
            <v>Hudet</v>
          </cell>
          <cell r="AEN1267" t="str">
            <v>SO619</v>
          </cell>
          <cell r="AEO1267" t="str">
            <v>Hudet 02</v>
          </cell>
          <cell r="AEP1267" t="str">
            <v>12a04e94-ba69-4350-bc14-fd4e0b04f201</v>
          </cell>
        </row>
        <row r="1268">
          <cell r="AEA1268">
            <v>1273</v>
          </cell>
          <cell r="AEC1268">
            <v>-1</v>
          </cell>
          <cell r="AEJ1268" t="str">
            <v>DTM-SA-R23-SO250-Haanwenle</v>
          </cell>
          <cell r="AEK1268" t="str">
            <v>Somali</v>
          </cell>
          <cell r="AEL1268" t="str">
            <v>Siti</v>
          </cell>
          <cell r="AEM1268" t="str">
            <v>Gota-Biki</v>
          </cell>
          <cell r="AEN1268" t="str">
            <v>SO250</v>
          </cell>
          <cell r="AEO1268" t="str">
            <v>Haanwenle</v>
          </cell>
          <cell r="AEP1268" t="str">
            <v>7fc6f1a7-711e-4d0f-bbbb-5af15487452b</v>
          </cell>
        </row>
        <row r="1269">
          <cell r="AEA1269">
            <v>1274</v>
          </cell>
          <cell r="AEC1269">
            <v>-1</v>
          </cell>
          <cell r="AEJ1269" t="str">
            <v>DTM-SA-R23-SO625-Nini</v>
          </cell>
          <cell r="AEK1269" t="str">
            <v>Somali</v>
          </cell>
          <cell r="AEL1269" t="str">
            <v>Dawa</v>
          </cell>
          <cell r="AEM1269" t="str">
            <v>Hudet</v>
          </cell>
          <cell r="AEN1269" t="str">
            <v>SO625</v>
          </cell>
          <cell r="AEO1269" t="str">
            <v>Nini</v>
          </cell>
          <cell r="AEP1269" t="str">
            <v>65663104-6459-4b6e-8552-e3ce16f4ff90</v>
          </cell>
        </row>
        <row r="1270">
          <cell r="AEA1270">
            <v>1275</v>
          </cell>
          <cell r="AEC1270">
            <v>-1</v>
          </cell>
          <cell r="AEJ1270" t="str">
            <v>DTM-SA-R23-SO252-Hadhkalay</v>
          </cell>
          <cell r="AEK1270" t="str">
            <v>Somali</v>
          </cell>
          <cell r="AEL1270" t="str">
            <v>Siti</v>
          </cell>
          <cell r="AEM1270" t="str">
            <v>Shinile</v>
          </cell>
          <cell r="AEN1270" t="str">
            <v>SO252</v>
          </cell>
          <cell r="AEO1270" t="str">
            <v>Hadhkalay</v>
          </cell>
          <cell r="AEP1270" t="str">
            <v>17ee72dd-eb02-4ddf-a200-6a4d503aad6a</v>
          </cell>
        </row>
        <row r="1271">
          <cell r="AEA1271">
            <v>1276</v>
          </cell>
          <cell r="AEC1271">
            <v>-1</v>
          </cell>
          <cell r="AEJ1271" t="str">
            <v>DTM-SA-R23-SO636-Elmahan</v>
          </cell>
          <cell r="AEK1271" t="str">
            <v>Somali</v>
          </cell>
          <cell r="AEL1271" t="str">
            <v>Dawa</v>
          </cell>
          <cell r="AEM1271" t="str">
            <v>Hudet</v>
          </cell>
          <cell r="AEN1271" t="str">
            <v>SO636</v>
          </cell>
          <cell r="AEO1271" t="str">
            <v>Elmahan</v>
          </cell>
          <cell r="AEP1271" t="str">
            <v>c7a2f89c-e106-4d2e-8f6e-7c46bb812bb9</v>
          </cell>
        </row>
        <row r="1272">
          <cell r="AEA1272">
            <v>1277</v>
          </cell>
          <cell r="AEC1272">
            <v>-1</v>
          </cell>
          <cell r="AEJ1272" t="str">
            <v>DTM-SA-R23-SO254-Dankarona</v>
          </cell>
          <cell r="AEK1272" t="str">
            <v>Somali</v>
          </cell>
          <cell r="AEL1272" t="str">
            <v>Siti</v>
          </cell>
          <cell r="AEM1272" t="str">
            <v>Gota-Biki</v>
          </cell>
          <cell r="AEN1272" t="str">
            <v>SO254</v>
          </cell>
          <cell r="AEO1272" t="str">
            <v>Dankarona</v>
          </cell>
          <cell r="AEP1272" t="str">
            <v>b5f5f35d-7275-46df-9f69-c4da9d472bdf</v>
          </cell>
        </row>
        <row r="1273">
          <cell r="AEA1273">
            <v>1278</v>
          </cell>
          <cell r="AEC1273">
            <v>-1</v>
          </cell>
          <cell r="AEJ1273" t="str">
            <v>DTM-SA-R23-SO265-Ando Ubayd</v>
          </cell>
          <cell r="AEK1273" t="str">
            <v>Somali</v>
          </cell>
          <cell r="AEL1273" t="str">
            <v>Siti</v>
          </cell>
          <cell r="AEM1273" t="str">
            <v>Hadgalo</v>
          </cell>
          <cell r="AEN1273" t="str">
            <v>SO265</v>
          </cell>
          <cell r="AEO1273" t="str">
            <v>Ando Ubayd</v>
          </cell>
          <cell r="AEP1273" t="str">
            <v>2c20f735-844f-4357-a6b5-8e4c3f0745b7</v>
          </cell>
        </row>
        <row r="1274">
          <cell r="AEA1274">
            <v>1279</v>
          </cell>
          <cell r="AEC1274">
            <v>-1</v>
          </cell>
          <cell r="AEJ1274" t="str">
            <v>DTM-SA-R23-New-Galatule Buri</v>
          </cell>
          <cell r="AEK1274" t="str">
            <v>Afar</v>
          </cell>
          <cell r="AEL1274" t="str">
            <v>Awsi (Zone 1)</v>
          </cell>
          <cell r="AEM1274" t="str">
            <v>Aysaita</v>
          </cell>
          <cell r="AEN1274" t="str">
            <v>AF271</v>
          </cell>
          <cell r="AEO1274" t="str">
            <v>Galatule Buri</v>
          </cell>
          <cell r="AEP1274" t="str">
            <v>77065fa8-336e-44b0-941f-86e41b98ec4a</v>
          </cell>
        </row>
        <row r="1275">
          <cell r="AEA1275">
            <v>1280</v>
          </cell>
          <cell r="AEC1275">
            <v>-1</v>
          </cell>
          <cell r="AEJ1275" t="str">
            <v>DTM-SA-R23-New-Mohammed Humed school</v>
          </cell>
          <cell r="AEK1275" t="str">
            <v>Afar</v>
          </cell>
          <cell r="AEL1275" t="str">
            <v>Awsi (Zone 1)</v>
          </cell>
          <cell r="AEM1275" t="str">
            <v>Aysaita</v>
          </cell>
          <cell r="AEN1275" t="str">
            <v>AF272</v>
          </cell>
          <cell r="AEO1275" t="str">
            <v>Mohammed Humed school</v>
          </cell>
          <cell r="AEP1275" t="str">
            <v>b6ca1894-bfa8-4336-a682-3ed12abd53cf</v>
          </cell>
        </row>
        <row r="1276">
          <cell r="AEA1276">
            <v>1281</v>
          </cell>
          <cell r="AEC1276">
            <v>-1</v>
          </cell>
          <cell r="AEJ1276" t="str">
            <v>DTM-SA-R23-New-Sultan Ali merah school</v>
          </cell>
          <cell r="AEK1276" t="str">
            <v>Afar</v>
          </cell>
          <cell r="AEL1276" t="str">
            <v>Awsi (Zone 1)</v>
          </cell>
          <cell r="AEM1276" t="str">
            <v>Aysaita</v>
          </cell>
          <cell r="AEN1276" t="str">
            <v>AF273</v>
          </cell>
          <cell r="AEO1276" t="str">
            <v>Sultan Ali merah school</v>
          </cell>
          <cell r="AEP1276" t="str">
            <v>9a5882c1-cb38-4151-acad-365031c89196</v>
          </cell>
        </row>
        <row r="1277">
          <cell r="AEA1277">
            <v>1282</v>
          </cell>
          <cell r="AEC1277">
            <v>-1</v>
          </cell>
          <cell r="AEJ1277" t="str">
            <v>DTM-SA-R23-New-Teachers College</v>
          </cell>
          <cell r="AEK1277" t="str">
            <v>Afar</v>
          </cell>
          <cell r="AEL1277" t="str">
            <v>Awsi (Zone 1)</v>
          </cell>
          <cell r="AEM1277" t="str">
            <v>Aysaita</v>
          </cell>
          <cell r="AEN1277" t="str">
            <v>AF274</v>
          </cell>
          <cell r="AEO1277" t="str">
            <v>Teachers College</v>
          </cell>
          <cell r="AEP1277" t="str">
            <v>6774c10e-590f-4301-b961-bc5c79514932</v>
          </cell>
        </row>
        <row r="1278">
          <cell r="AEA1278">
            <v>1283</v>
          </cell>
          <cell r="AEC1278">
            <v>-1</v>
          </cell>
          <cell r="AEJ1278" t="str">
            <v>DTM-SA-R23-New-Merah bonto</v>
          </cell>
          <cell r="AEK1278" t="str">
            <v>Afar</v>
          </cell>
          <cell r="AEL1278" t="str">
            <v>Awsi (Zone 1)</v>
          </cell>
          <cell r="AEM1278" t="str">
            <v>Aysaita</v>
          </cell>
          <cell r="AEN1278" t="str">
            <v>AF275</v>
          </cell>
          <cell r="AEO1278" t="str">
            <v>Merah Bonto</v>
          </cell>
          <cell r="AEP1278" t="str">
            <v>1a632cca-cb53-4975-af6c-de82d0775b76</v>
          </cell>
        </row>
        <row r="1279">
          <cell r="AEA1279">
            <v>1284</v>
          </cell>
          <cell r="AEC1279">
            <v>-1</v>
          </cell>
          <cell r="AEJ1279" t="str">
            <v>DTM-SA-R23-New-umer Dura</v>
          </cell>
          <cell r="AEK1279" t="str">
            <v>Afar</v>
          </cell>
          <cell r="AEL1279" t="str">
            <v>Awsi (Zone 1)</v>
          </cell>
          <cell r="AEM1279" t="str">
            <v>Aysaita</v>
          </cell>
          <cell r="AEN1279" t="str">
            <v>AF276</v>
          </cell>
          <cell r="AEO1279" t="str">
            <v>Umer Dura</v>
          </cell>
          <cell r="AEP1279" t="str">
            <v>9b0b8842-0eba-43de-9220-91c3b54a169c</v>
          </cell>
        </row>
        <row r="1280">
          <cell r="AEA1280">
            <v>1285</v>
          </cell>
          <cell r="AEC1280">
            <v>-1</v>
          </cell>
          <cell r="AEJ1280" t="str">
            <v>DTM-SA-R23-AM143-Anda Bet</v>
          </cell>
          <cell r="AEK1280" t="str">
            <v>Amhara</v>
          </cell>
          <cell r="AEL1280" t="str">
            <v>South Gonder</v>
          </cell>
          <cell r="AEM1280" t="str">
            <v>Anda Bet</v>
          </cell>
          <cell r="AEN1280" t="str">
            <v>AM143</v>
          </cell>
          <cell r="AEO1280" t="str">
            <v>Anda Bet</v>
          </cell>
          <cell r="AEP1280" t="str">
            <v>5a265fd0-54a3-4269-9a45-ee4821b7d547</v>
          </cell>
        </row>
        <row r="1281">
          <cell r="AEA1281">
            <v>1286</v>
          </cell>
          <cell r="AEC1281">
            <v>-1</v>
          </cell>
          <cell r="AEJ1281" t="str">
            <v>DTM-SA-R23-AM170-Kebele 03</v>
          </cell>
          <cell r="AEK1281" t="str">
            <v>Amhara</v>
          </cell>
          <cell r="AEL1281" t="str">
            <v>South Gonder</v>
          </cell>
          <cell r="AEM1281" t="str">
            <v>Debre Tabor City Administration</v>
          </cell>
          <cell r="AEN1281" t="str">
            <v>AM170</v>
          </cell>
          <cell r="AEO1281" t="str">
            <v>Kebele 03</v>
          </cell>
          <cell r="AEP1281" t="str">
            <v>c32dc11a-5a6a-4b11-a420-69c61253b93e</v>
          </cell>
        </row>
        <row r="1282">
          <cell r="AEA1282">
            <v>1287</v>
          </cell>
          <cell r="AEC1282">
            <v>-1</v>
          </cell>
          <cell r="AEJ1282" t="str">
            <v>DTM-SA-R23-AM169-Kebele 04</v>
          </cell>
          <cell r="AEK1282" t="str">
            <v>Amhara</v>
          </cell>
          <cell r="AEL1282" t="str">
            <v>South Gonder</v>
          </cell>
          <cell r="AEM1282" t="str">
            <v>Debre Tabor City Administration</v>
          </cell>
          <cell r="AEN1282" t="str">
            <v>AM169</v>
          </cell>
          <cell r="AEO1282" t="str">
            <v>Kebele 04</v>
          </cell>
          <cell r="AEP1282" t="str">
            <v>6bb48459-bb58-48df-9865-2db67c2a39a4</v>
          </cell>
        </row>
        <row r="1283">
          <cell r="AEA1283">
            <v>1288</v>
          </cell>
          <cell r="AEC1283">
            <v>-1</v>
          </cell>
          <cell r="AEJ1283" t="str">
            <v>DTM-SA-R23-AM168-Kebele 01</v>
          </cell>
          <cell r="AEK1283" t="str">
            <v>Amhara</v>
          </cell>
          <cell r="AEL1283" t="str">
            <v>South Gonder</v>
          </cell>
          <cell r="AEM1283" t="str">
            <v>Debre Tabor City Administration</v>
          </cell>
          <cell r="AEN1283" t="str">
            <v>AM168</v>
          </cell>
          <cell r="AEO1283" t="str">
            <v>Kebele 01</v>
          </cell>
          <cell r="AEP1283" t="str">
            <v>65da3afb-712d-4232-b333-298aedd78bc1</v>
          </cell>
        </row>
        <row r="1284">
          <cell r="AEA1284">
            <v>1289</v>
          </cell>
          <cell r="AEC1284">
            <v>-1</v>
          </cell>
          <cell r="AEJ1284" t="str">
            <v>DTM-SA-R23-AM171-Kebele 1</v>
          </cell>
          <cell r="AEK1284" t="str">
            <v>Amhara</v>
          </cell>
          <cell r="AEL1284" t="str">
            <v>South Gonder</v>
          </cell>
          <cell r="AEM1284" t="str">
            <v>Esite</v>
          </cell>
          <cell r="AEN1284" t="str">
            <v>AM171</v>
          </cell>
          <cell r="AEO1284" t="str">
            <v>Kebele 1</v>
          </cell>
          <cell r="AEP1284" t="str">
            <v>9d6f6698-efa6-4d1d-8dad-202703d643f7</v>
          </cell>
        </row>
        <row r="1285">
          <cell r="AEA1285">
            <v>1290</v>
          </cell>
          <cell r="AEC1285">
            <v>-1</v>
          </cell>
          <cell r="AEJ1285" t="str">
            <v>DTM-SA-R23-AM172-Kebele 3</v>
          </cell>
          <cell r="AEK1285" t="str">
            <v>Amhara</v>
          </cell>
          <cell r="AEL1285" t="str">
            <v>South Gonder</v>
          </cell>
          <cell r="AEM1285" t="str">
            <v>Esite</v>
          </cell>
          <cell r="AEN1285" t="str">
            <v>AM172</v>
          </cell>
          <cell r="AEO1285" t="str">
            <v>Kebele 3</v>
          </cell>
          <cell r="AEP1285" t="str">
            <v>cfcb9382-9e8d-4b63-bccc-ed6b704610ef</v>
          </cell>
        </row>
        <row r="1286">
          <cell r="AEA1286">
            <v>1291</v>
          </cell>
          <cell r="AEC1286">
            <v>-1</v>
          </cell>
          <cell r="AEJ1286" t="str">
            <v>DTM-SA-R23-AM182-Kebele 02</v>
          </cell>
          <cell r="AEK1286" t="str">
            <v>Amhara</v>
          </cell>
          <cell r="AEL1286" t="str">
            <v>South Gonder</v>
          </cell>
          <cell r="AEM1286" t="str">
            <v>Debre Tabor City Administration</v>
          </cell>
          <cell r="AEN1286" t="str">
            <v>AM182</v>
          </cell>
          <cell r="AEO1286" t="str">
            <v>Kebele 02</v>
          </cell>
          <cell r="AEP1286" t="str">
            <v>6e83b175-85d6-4c79-9dbd-959817e6f90e</v>
          </cell>
        </row>
        <row r="1287">
          <cell r="AEA1287">
            <v>1292</v>
          </cell>
          <cell r="AEC1287">
            <v>-1</v>
          </cell>
          <cell r="AEJ1287" t="str">
            <v>DTM-SA-R23-AM183-Kebele 06</v>
          </cell>
          <cell r="AEK1287" t="str">
            <v>Amhara</v>
          </cell>
          <cell r="AEL1287" t="str">
            <v>South Gonder</v>
          </cell>
          <cell r="AEM1287" t="str">
            <v>Debre Tabor City Administration</v>
          </cell>
          <cell r="AEN1287" t="str">
            <v>AM183</v>
          </cell>
          <cell r="AEO1287" t="str">
            <v>Kebele 06</v>
          </cell>
          <cell r="AEP1287" t="str">
            <v>28a7527c-de76-4dbf-a6d8-c53b89a640a1</v>
          </cell>
        </row>
        <row r="1288">
          <cell r="AEA1288">
            <v>1293</v>
          </cell>
          <cell r="AEC1288">
            <v>-1</v>
          </cell>
          <cell r="AEJ1288" t="str">
            <v>DTM-SA-R23-AM184-Mahidere Mariyam</v>
          </cell>
          <cell r="AEK1288" t="str">
            <v>Amhara</v>
          </cell>
          <cell r="AEL1288" t="str">
            <v>South Gonder</v>
          </cell>
          <cell r="AEM1288" t="str">
            <v>Farta</v>
          </cell>
          <cell r="AEN1288" t="str">
            <v>AM184</v>
          </cell>
          <cell r="AEO1288" t="str">
            <v>Mahidere Mariyam</v>
          </cell>
          <cell r="AEP1288" t="str">
            <v>a09b6a9b-14df-46a8-8945-313c632daee0</v>
          </cell>
        </row>
        <row r="1289">
          <cell r="AEA1289">
            <v>1294</v>
          </cell>
          <cell r="AEC1289">
            <v>-1</v>
          </cell>
          <cell r="AEJ1289" t="str">
            <v>DTM-SA-R23-AM174-Lewaye</v>
          </cell>
          <cell r="AEK1289" t="str">
            <v>Amhara</v>
          </cell>
          <cell r="AEL1289" t="str">
            <v>South Gonder</v>
          </cell>
          <cell r="AEM1289" t="str">
            <v>Esite</v>
          </cell>
          <cell r="AEN1289" t="str">
            <v>AM174</v>
          </cell>
          <cell r="AEO1289" t="str">
            <v>Lewaye</v>
          </cell>
          <cell r="AEP1289" t="str">
            <v>73d3fde9-24a1-4582-9a93-e86597f2be66</v>
          </cell>
        </row>
        <row r="1290">
          <cell r="AEA1290">
            <v>1295</v>
          </cell>
          <cell r="AEC1290">
            <v>-1</v>
          </cell>
          <cell r="AEJ1290" t="str">
            <v>DTM-SA-R23-AM173-Kebele 2</v>
          </cell>
          <cell r="AEK1290" t="str">
            <v>Amhara</v>
          </cell>
          <cell r="AEL1290" t="str">
            <v>South Gonder</v>
          </cell>
          <cell r="AEM1290" t="str">
            <v>Esite</v>
          </cell>
          <cell r="AEN1290" t="str">
            <v>AM173</v>
          </cell>
          <cell r="AEO1290" t="str">
            <v>Kebele 2</v>
          </cell>
          <cell r="AEP1290" t="str">
            <v>5daa7f74-0776-4740-9a33-4c94253b300b</v>
          </cell>
        </row>
        <row r="1291">
          <cell r="AEA1291">
            <v>1296</v>
          </cell>
          <cell r="AEC1291">
            <v>-1</v>
          </cell>
          <cell r="AEJ1291" t="str">
            <v>DTM-SA-R23-AM188-Addis Zemen Town</v>
          </cell>
          <cell r="AEK1291" t="str">
            <v>Amhara</v>
          </cell>
          <cell r="AEL1291" t="str">
            <v>South Gonder</v>
          </cell>
          <cell r="AEM1291" t="str">
            <v>Addis Zemen City</v>
          </cell>
          <cell r="AEN1291" t="str">
            <v>AM188</v>
          </cell>
          <cell r="AEO1291" t="str">
            <v>Addis Zemen Town</v>
          </cell>
          <cell r="AEP1291" t="str">
            <v>ccc992f7-a567-45c5-923d-0c4ae1a2ffe7</v>
          </cell>
        </row>
        <row r="1292">
          <cell r="AEA1292">
            <v>1297</v>
          </cell>
          <cell r="AEC1292">
            <v>-1</v>
          </cell>
          <cell r="AEJ1292" t="str">
            <v>DTM-SA-R23-AM186-Jib Asira</v>
          </cell>
          <cell r="AEK1292" t="str">
            <v>Amhara</v>
          </cell>
          <cell r="AEL1292" t="str">
            <v>South Gonder</v>
          </cell>
          <cell r="AEM1292" t="str">
            <v>Esite</v>
          </cell>
          <cell r="AEN1292" t="str">
            <v>AM186</v>
          </cell>
          <cell r="AEO1292" t="str">
            <v>Jib Asira</v>
          </cell>
          <cell r="AEP1292" t="str">
            <v>4c4cdaf6-d90b-4f3e-aebb-31baf32213a0</v>
          </cell>
        </row>
        <row r="1293">
          <cell r="AEA1293">
            <v>1298</v>
          </cell>
          <cell r="AEC1293">
            <v>-1</v>
          </cell>
          <cell r="AEJ1293" t="str">
            <v>DTM-SA-R23-AM187-Gosh Beret</v>
          </cell>
          <cell r="AEK1293" t="str">
            <v>Amhara</v>
          </cell>
          <cell r="AEL1293" t="str">
            <v>South Gonder</v>
          </cell>
          <cell r="AEM1293" t="str">
            <v>Esite</v>
          </cell>
          <cell r="AEN1293" t="str">
            <v>AM187</v>
          </cell>
          <cell r="AEO1293" t="str">
            <v>Gosh Beret</v>
          </cell>
          <cell r="AEP1293" t="str">
            <v>f62ce90e-340c-469f-82fd-f8d82bafa382</v>
          </cell>
        </row>
        <row r="1294">
          <cell r="AEA1294">
            <v>1299</v>
          </cell>
          <cell r="AEC1294">
            <v>-1</v>
          </cell>
          <cell r="AEJ1294" t="str">
            <v>DTM-SA-R23-AM240-Lalkiwu</v>
          </cell>
          <cell r="AEK1294" t="str">
            <v>Amhara</v>
          </cell>
          <cell r="AEL1294" t="str">
            <v>Wag Himra</v>
          </cell>
          <cell r="AEM1294" t="str">
            <v>Gaz Gibla</v>
          </cell>
          <cell r="AEN1294" t="str">
            <v>AM240</v>
          </cell>
          <cell r="AEO1294" t="str">
            <v>Lalkiwu</v>
          </cell>
          <cell r="AEP1294" t="str">
            <v>e0725870-b760-4824-8121-d98a6aff5388</v>
          </cell>
        </row>
        <row r="1295">
          <cell r="AEA1295">
            <v>1300</v>
          </cell>
          <cell r="AEC1295">
            <v>-1</v>
          </cell>
          <cell r="AEJ1295" t="str">
            <v>DTM-SA-R23-AM241-Hamusit</v>
          </cell>
          <cell r="AEK1295" t="str">
            <v>Amhara</v>
          </cell>
          <cell r="AEL1295" t="str">
            <v>Wag Himra</v>
          </cell>
          <cell r="AEM1295" t="str">
            <v>Sekota</v>
          </cell>
          <cell r="AEN1295" t="str">
            <v>AM241</v>
          </cell>
          <cell r="AEO1295" t="str">
            <v>Hamusit</v>
          </cell>
          <cell r="AEP1295" t="str">
            <v>a678b2f7-104c-4290-88d4-896b0e4e626f</v>
          </cell>
        </row>
        <row r="1296">
          <cell r="AEA1296">
            <v>1301</v>
          </cell>
          <cell r="AEC1296">
            <v>-1</v>
          </cell>
          <cell r="AEJ1296" t="str">
            <v xml:space="preserve">DTM-SA-R23-New-Lamye Gebriel </v>
          </cell>
          <cell r="AEK1296" t="str">
            <v>Amhara</v>
          </cell>
          <cell r="AEL1296" t="str">
            <v>South Gonder</v>
          </cell>
          <cell r="AEM1296" t="str">
            <v>Libo Kemkem</v>
          </cell>
          <cell r="AEN1296" t="str">
            <v>AM254</v>
          </cell>
          <cell r="AEO1296" t="str">
            <v xml:space="preserve">Lamye Gebriel </v>
          </cell>
          <cell r="AEP1296" t="str">
            <v>5ef44e47-29ad-4383-96ab-b160f60cabe7</v>
          </cell>
        </row>
        <row r="1297">
          <cell r="AEA1297">
            <v>1302</v>
          </cell>
          <cell r="AEC1297">
            <v>-1</v>
          </cell>
          <cell r="AEJ1297" t="str">
            <v>DTM-SA-R23-SO143-Warwalo</v>
          </cell>
          <cell r="AEK1297" t="str">
            <v>Somali</v>
          </cell>
          <cell r="AEL1297" t="str">
            <v>Dawa</v>
          </cell>
          <cell r="AEM1297" t="str">
            <v>Mubarak</v>
          </cell>
          <cell r="AEN1297" t="str">
            <v>SO143</v>
          </cell>
          <cell r="AEO1297" t="str">
            <v>Warwalo</v>
          </cell>
          <cell r="AEP1297" t="str">
            <v>53192922-af39-4ede-a1d2-005c97e36018</v>
          </cell>
        </row>
        <row r="1298">
          <cell r="AEA1298">
            <v>1303</v>
          </cell>
          <cell r="AEC1298">
            <v>-1</v>
          </cell>
          <cell r="AEJ1298" t="str">
            <v>DTM-SA-R23-SO304-Hayguda</v>
          </cell>
          <cell r="AEK1298" t="str">
            <v>Somali</v>
          </cell>
          <cell r="AEL1298" t="str">
            <v>Dawa</v>
          </cell>
          <cell r="AEM1298" t="str">
            <v>Mubarak</v>
          </cell>
          <cell r="AEN1298" t="str">
            <v>SO304</v>
          </cell>
          <cell r="AEO1298" t="str">
            <v>Hayguda</v>
          </cell>
          <cell r="AEP1298" t="str">
            <v>a4ddc053-76eb-4adb-a31f-7e4fc337d1d1</v>
          </cell>
        </row>
        <row r="1299">
          <cell r="AEA1299">
            <v>1304</v>
          </cell>
          <cell r="AEC1299">
            <v>-1</v>
          </cell>
          <cell r="AEJ1299" t="str">
            <v>DTM-SA-R23-SO305-Alobirti</v>
          </cell>
          <cell r="AEK1299" t="str">
            <v>Somali</v>
          </cell>
          <cell r="AEL1299" t="str">
            <v>Dawa</v>
          </cell>
          <cell r="AEM1299" t="str">
            <v>Mubarak</v>
          </cell>
          <cell r="AEN1299" t="str">
            <v>SO305</v>
          </cell>
          <cell r="AEO1299" t="str">
            <v>Alobirti</v>
          </cell>
          <cell r="AEP1299" t="str">
            <v>d95119a8-6f0f-4207-befa-cf51e5ca2ce5</v>
          </cell>
        </row>
        <row r="1300">
          <cell r="AEA1300">
            <v>1305</v>
          </cell>
          <cell r="AEC1300">
            <v>-1</v>
          </cell>
          <cell r="AEJ1300" t="str">
            <v>DTM-SA-R23-SO648-Jara</v>
          </cell>
          <cell r="AEK1300" t="str">
            <v>Somali</v>
          </cell>
          <cell r="AEL1300" t="str">
            <v>Dawa</v>
          </cell>
          <cell r="AEM1300" t="str">
            <v>Mubarak</v>
          </cell>
          <cell r="AEN1300" t="str">
            <v>SO648</v>
          </cell>
          <cell r="AEO1300" t="str">
            <v>Jara</v>
          </cell>
          <cell r="AEP1300" t="str">
            <v>4741ef4e-ff69-40e4-9b1e-3191762134a3</v>
          </cell>
        </row>
        <row r="1301">
          <cell r="AEA1301">
            <v>1306</v>
          </cell>
          <cell r="AEC1301">
            <v>-1</v>
          </cell>
          <cell r="AEJ1301" t="str">
            <v>DTM-SA-R23-SO644-Elfatu 2</v>
          </cell>
          <cell r="AEK1301" t="str">
            <v>Somali</v>
          </cell>
          <cell r="AEL1301" t="str">
            <v>Dawa</v>
          </cell>
          <cell r="AEM1301" t="str">
            <v>Qadhadhumo</v>
          </cell>
          <cell r="AEN1301" t="str">
            <v>SO644</v>
          </cell>
          <cell r="AEO1301" t="str">
            <v>Elfatu 2</v>
          </cell>
          <cell r="AEP1301" t="str">
            <v>d326eb43-4469-485d-b6d6-aa3580696433</v>
          </cell>
        </row>
        <row r="1302">
          <cell r="AEA1302">
            <v>1307</v>
          </cell>
          <cell r="AEC1302">
            <v>-1</v>
          </cell>
          <cell r="AEJ1302" t="str">
            <v>DTM-SA-R23-SO647-Halgan</v>
          </cell>
          <cell r="AEK1302" t="str">
            <v>Somali</v>
          </cell>
          <cell r="AEL1302" t="str">
            <v>Dawa</v>
          </cell>
          <cell r="AEM1302" t="str">
            <v>Moyale</v>
          </cell>
          <cell r="AEN1302" t="str">
            <v>SO647</v>
          </cell>
          <cell r="AEO1302" t="str">
            <v>Halgan</v>
          </cell>
          <cell r="AEP1302" t="str">
            <v>a0fc4af2-19d9-41a1-a2a0-c3f540a0af48</v>
          </cell>
        </row>
        <row r="1303">
          <cell r="AEA1303">
            <v>1308</v>
          </cell>
          <cell r="AEC1303">
            <v>-1</v>
          </cell>
          <cell r="AEJ1303" t="str">
            <v>DTM-SA-R23-SO646-El-lalhey</v>
          </cell>
          <cell r="AEK1303" t="str">
            <v>Somali</v>
          </cell>
          <cell r="AEL1303" t="str">
            <v>Dawa</v>
          </cell>
          <cell r="AEM1303" t="str">
            <v>Moyale</v>
          </cell>
          <cell r="AEN1303" t="str">
            <v>SO646</v>
          </cell>
          <cell r="AEO1303" t="str">
            <v>El-lalhey</v>
          </cell>
          <cell r="AEP1303" t="str">
            <v>1aa10af9-3669-42a7-9c3f-11e1df7231ab</v>
          </cell>
        </row>
        <row r="1304">
          <cell r="AEA1304">
            <v>1309</v>
          </cell>
          <cell r="AEC1304">
            <v>-1</v>
          </cell>
          <cell r="AEJ1304" t="str">
            <v>DTM-SA-R23-SO171-Madomigo</v>
          </cell>
          <cell r="AEK1304" t="str">
            <v>Somali</v>
          </cell>
          <cell r="AEL1304" t="str">
            <v>Dawa</v>
          </cell>
          <cell r="AEM1304" t="str">
            <v>Moyale</v>
          </cell>
          <cell r="AEN1304" t="str">
            <v>SO171</v>
          </cell>
          <cell r="AEO1304" t="str">
            <v>Madomigo</v>
          </cell>
          <cell r="AEP1304" t="str">
            <v>088c2cb1-d61e-4f05-8cd4-5b4ab38fdbc9</v>
          </cell>
        </row>
        <row r="1305">
          <cell r="AEA1305">
            <v>1310</v>
          </cell>
          <cell r="AEC1305">
            <v>-1</v>
          </cell>
          <cell r="AEJ1305" t="str">
            <v>DTM-SA-R23-SO517-Qabanawa</v>
          </cell>
          <cell r="AEK1305" t="str">
            <v>Somali</v>
          </cell>
          <cell r="AEL1305" t="str">
            <v>Dawa</v>
          </cell>
          <cell r="AEM1305" t="str">
            <v>Moyale</v>
          </cell>
          <cell r="AEN1305" t="str">
            <v>SO517</v>
          </cell>
          <cell r="AEO1305" t="str">
            <v>Qabanawa</v>
          </cell>
          <cell r="AEP1305" t="str">
            <v>7af5e10a-1496-4fe6-b262-26c55e9a5004</v>
          </cell>
        </row>
        <row r="1306">
          <cell r="AEA1306">
            <v>1311</v>
          </cell>
          <cell r="AEC1306">
            <v>-1</v>
          </cell>
          <cell r="AEJ1306" t="str">
            <v>DTM-SA-R23-SO756-Sadeti</v>
          </cell>
          <cell r="AEK1306" t="str">
            <v>Somali</v>
          </cell>
          <cell r="AEL1306" t="str">
            <v>Dawa</v>
          </cell>
          <cell r="AEM1306" t="str">
            <v>Mubarak</v>
          </cell>
          <cell r="AEN1306" t="str">
            <v>SO756</v>
          </cell>
          <cell r="AEO1306" t="str">
            <v>Sadeti</v>
          </cell>
          <cell r="AEP1306" t="str">
            <v>eb66765a-c464-43e9-af50-50c01a412d68</v>
          </cell>
        </row>
        <row r="1307">
          <cell r="AEA1307">
            <v>1312</v>
          </cell>
          <cell r="AEC1307">
            <v>-1</v>
          </cell>
          <cell r="AEJ1307" t="str">
            <v>DTM-SA-R23-SO676-Qadaduma 01</v>
          </cell>
          <cell r="AEK1307" t="str">
            <v>Somali</v>
          </cell>
          <cell r="AEL1307" t="str">
            <v>Dawa</v>
          </cell>
          <cell r="AEM1307" t="str">
            <v>Qadhadhumo</v>
          </cell>
          <cell r="AEN1307" t="str">
            <v>SO676</v>
          </cell>
          <cell r="AEO1307" t="str">
            <v>Qadaduma 01</v>
          </cell>
          <cell r="AEP1307" t="str">
            <v>71e412b6-6298-4908-9832-838b566561c0</v>
          </cell>
        </row>
        <row r="1308">
          <cell r="AEA1308">
            <v>1313</v>
          </cell>
          <cell r="AEC1308">
            <v>-1</v>
          </cell>
          <cell r="AEJ1308" t="str">
            <v>DTM-SA-R23-SO735-Harshilmi</v>
          </cell>
          <cell r="AEK1308" t="str">
            <v>Somali</v>
          </cell>
          <cell r="AEL1308" t="str">
            <v>Dawa</v>
          </cell>
          <cell r="AEM1308" t="str">
            <v>Qadhadhumo</v>
          </cell>
          <cell r="AEN1308" t="str">
            <v>SO735</v>
          </cell>
          <cell r="AEO1308" t="str">
            <v>Harshilmi</v>
          </cell>
          <cell r="AEP1308" t="str">
            <v>62125aac-f79d-4547-91ba-fdc304be7a31</v>
          </cell>
        </row>
        <row r="1309">
          <cell r="AEA1309">
            <v>1314</v>
          </cell>
          <cell r="AEC1309">
            <v>-1</v>
          </cell>
          <cell r="AEJ1309" t="str">
            <v>DTM-SA-R23-SO744-Teso Ramo</v>
          </cell>
          <cell r="AEK1309" t="str">
            <v>Somali</v>
          </cell>
          <cell r="AEL1309" t="str">
            <v>Dawa</v>
          </cell>
          <cell r="AEM1309" t="str">
            <v>Qadhadhumo</v>
          </cell>
          <cell r="AEN1309" t="str">
            <v>SO744</v>
          </cell>
          <cell r="AEO1309" t="str">
            <v>Teso Ramo</v>
          </cell>
          <cell r="AEP1309" t="str">
            <v>28b432db-4674-40e7-afa9-417b75d5cc43</v>
          </cell>
        </row>
        <row r="1310">
          <cell r="AEA1310">
            <v>1315</v>
          </cell>
          <cell r="AEC1310">
            <v>-1</v>
          </cell>
          <cell r="AEJ1310" t="str">
            <v>DTM-SA-R23-SO671-Boji</v>
          </cell>
          <cell r="AEK1310" t="str">
            <v>Somali</v>
          </cell>
          <cell r="AEL1310" t="str">
            <v>Dawa</v>
          </cell>
          <cell r="AEM1310" t="str">
            <v>Qadhadhumo</v>
          </cell>
          <cell r="AEN1310" t="str">
            <v>SO671</v>
          </cell>
          <cell r="AEO1310" t="str">
            <v>Boji</v>
          </cell>
          <cell r="AEP1310" t="str">
            <v>9e58f7cc-9340-435d-96f1-a3d910841ec0</v>
          </cell>
        </row>
        <row r="1311">
          <cell r="AEA1311">
            <v>1316</v>
          </cell>
          <cell r="AEC1311">
            <v>-1</v>
          </cell>
          <cell r="AEJ1311" t="str">
            <v>DTM-SA-R23-SO670-Chilanqo 01</v>
          </cell>
          <cell r="AEK1311" t="str">
            <v>Somali</v>
          </cell>
          <cell r="AEL1311" t="str">
            <v>Dawa</v>
          </cell>
          <cell r="AEM1311" t="str">
            <v>Mubarak</v>
          </cell>
          <cell r="AEN1311" t="str">
            <v>SO670</v>
          </cell>
          <cell r="AEO1311" t="str">
            <v>Chilanqo 01</v>
          </cell>
          <cell r="AEP1311" t="str">
            <v>d4dff259-6df6-4572-a045-ab0a731f9661</v>
          </cell>
        </row>
        <row r="1312">
          <cell r="AEA1312">
            <v>1317</v>
          </cell>
          <cell r="AEC1312">
            <v>-1</v>
          </cell>
          <cell r="AEJ1312" t="str">
            <v>DTM-SA-R23-SO675-Elkur</v>
          </cell>
          <cell r="AEK1312" t="str">
            <v>Somali</v>
          </cell>
          <cell r="AEL1312" t="str">
            <v>Dawa</v>
          </cell>
          <cell r="AEM1312" t="str">
            <v>Qadhadhumo</v>
          </cell>
          <cell r="AEN1312" t="str">
            <v>SO675</v>
          </cell>
          <cell r="AEO1312" t="str">
            <v>Elkur</v>
          </cell>
          <cell r="AEP1312" t="str">
            <v>13b9f81f-ac68-4270-b704-7d31e57d70ba</v>
          </cell>
        </row>
        <row r="1313">
          <cell r="AEA1313">
            <v>1318</v>
          </cell>
          <cell r="AEC1313">
            <v>-1</v>
          </cell>
          <cell r="AEJ1313" t="str">
            <v>DTM-SA-R23-SO711-Moyale 03 kebele</v>
          </cell>
          <cell r="AEK1313" t="str">
            <v>Somali</v>
          </cell>
          <cell r="AEL1313" t="str">
            <v>Dawa</v>
          </cell>
          <cell r="AEM1313" t="str">
            <v>Moyale</v>
          </cell>
          <cell r="AEN1313" t="str">
            <v>SO711</v>
          </cell>
          <cell r="AEO1313" t="str">
            <v>Moyale 03 kebele</v>
          </cell>
          <cell r="AEP1313" t="str">
            <v>cb755ae0-ea98-412a-b843-b3421963753b</v>
          </cell>
        </row>
        <row r="1314">
          <cell r="AEA1314">
            <v>1319</v>
          </cell>
          <cell r="AEC1314">
            <v>-1</v>
          </cell>
          <cell r="AEJ1314" t="str">
            <v>DTM-SA-R23-SO668-Darusalam</v>
          </cell>
          <cell r="AEK1314" t="str">
            <v>Somali</v>
          </cell>
          <cell r="AEL1314" t="str">
            <v>Dawa</v>
          </cell>
          <cell r="AEM1314" t="str">
            <v>Moyale</v>
          </cell>
          <cell r="AEN1314" t="str">
            <v>SO668</v>
          </cell>
          <cell r="AEO1314" t="str">
            <v>Darusalam</v>
          </cell>
          <cell r="AEP1314" t="str">
            <v>6bd39365-252c-4d9f-bf37-0b487d43edc0</v>
          </cell>
        </row>
        <row r="1315">
          <cell r="AEA1315">
            <v>1320</v>
          </cell>
          <cell r="AEC1315">
            <v>-1</v>
          </cell>
          <cell r="AEJ1315" t="str">
            <v>DTM-SA-R23-AM249-Military Camp</v>
          </cell>
          <cell r="AEK1315" t="str">
            <v>Amhara</v>
          </cell>
          <cell r="AEL1315" t="str">
            <v>North Wollo</v>
          </cell>
          <cell r="AEM1315" t="str">
            <v>Habru</v>
          </cell>
          <cell r="AEN1315" t="str">
            <v>AM249</v>
          </cell>
          <cell r="AEO1315" t="str">
            <v>Military Camp</v>
          </cell>
          <cell r="AEP1315" t="str">
            <v>10f6a0fd-eefc-4951-8c3d-972bedf1810f</v>
          </cell>
        </row>
        <row r="1316">
          <cell r="AEA1316">
            <v>1321</v>
          </cell>
          <cell r="AEC1316">
            <v>-1</v>
          </cell>
          <cell r="AEJ1316" t="str">
            <v>DTM-SA-R23-OR1252-Iresa Jilo Aja</v>
          </cell>
          <cell r="AEK1316" t="str">
            <v>Oromia</v>
          </cell>
          <cell r="AEL1316" t="str">
            <v>Guji</v>
          </cell>
          <cell r="AEM1316" t="str">
            <v>Gumi-Eldelo</v>
          </cell>
          <cell r="AEN1316" t="str">
            <v>OR1252</v>
          </cell>
          <cell r="AEO1316" t="str">
            <v>Iresa Jilo Aja</v>
          </cell>
          <cell r="AEP1316" t="str">
            <v>cc9d15b8-1e89-4274-acf5-2fc921ab0fce</v>
          </cell>
        </row>
        <row r="1317">
          <cell r="AEA1317">
            <v>1322</v>
          </cell>
          <cell r="AEC1317">
            <v>-1</v>
          </cell>
          <cell r="AEJ1317" t="str">
            <v>DTM-SA-R23-OR461-Daruselam</v>
          </cell>
          <cell r="AEK1317" t="str">
            <v>Oromia</v>
          </cell>
          <cell r="AEL1317" t="str">
            <v>Guji</v>
          </cell>
          <cell r="AEM1317" t="str">
            <v>Liben</v>
          </cell>
          <cell r="AEN1317" t="str">
            <v>OR461</v>
          </cell>
          <cell r="AEO1317" t="str">
            <v>Daruselam</v>
          </cell>
          <cell r="AEP1317" t="str">
            <v>b1d5672c-68d9-44e6-9730-e89ea62f8511</v>
          </cell>
        </row>
        <row r="1318">
          <cell r="AEA1318">
            <v>1323</v>
          </cell>
          <cell r="AEC1318">
            <v>-1</v>
          </cell>
          <cell r="AEJ1318" t="str">
            <v>DTM-SA-R23-OR1151-Kurkura</v>
          </cell>
          <cell r="AEK1318" t="str">
            <v>Oromia</v>
          </cell>
          <cell r="AEL1318" t="str">
            <v>Guji</v>
          </cell>
          <cell r="AEM1318" t="str">
            <v>Liben</v>
          </cell>
          <cell r="AEN1318" t="str">
            <v>OR1151</v>
          </cell>
          <cell r="AEO1318" t="str">
            <v>Kurkura</v>
          </cell>
          <cell r="AEP1318" t="str">
            <v>7709321e-957d-4aa9-b808-85cbd81c3d2f</v>
          </cell>
        </row>
        <row r="1319">
          <cell r="AEA1319">
            <v>1324</v>
          </cell>
          <cell r="AEC1319">
            <v>-1</v>
          </cell>
          <cell r="AEJ1319" t="str">
            <v>DTM-SA-R23-OR343-Alimadera</v>
          </cell>
          <cell r="AEK1319" t="str">
            <v>Oromia</v>
          </cell>
          <cell r="AEL1319" t="str">
            <v>Guji</v>
          </cell>
          <cell r="AEM1319" t="str">
            <v>Gumi-Eldelo</v>
          </cell>
          <cell r="AEN1319" t="str">
            <v>OR343</v>
          </cell>
          <cell r="AEO1319" t="str">
            <v>Alimadera</v>
          </cell>
          <cell r="AEP1319" t="str">
            <v>192b028b-607f-4554-adfd-bec25fea0943</v>
          </cell>
        </row>
        <row r="1320">
          <cell r="AEA1320">
            <v>1325</v>
          </cell>
          <cell r="AEC1320">
            <v>-1</v>
          </cell>
          <cell r="AEJ1320" t="str">
            <v>DTM-SA-R23-OR382-Dambi</v>
          </cell>
          <cell r="AEK1320" t="str">
            <v>Oromia</v>
          </cell>
          <cell r="AEL1320" t="str">
            <v>Guji</v>
          </cell>
          <cell r="AEM1320" t="str">
            <v>Gumi-Eldelo</v>
          </cell>
          <cell r="AEN1320" t="str">
            <v>OR382</v>
          </cell>
          <cell r="AEO1320" t="str">
            <v>Dambi</v>
          </cell>
          <cell r="AEP1320" t="str">
            <v>6439153f-525c-47af-969b-da6547e1b343</v>
          </cell>
        </row>
        <row r="1321">
          <cell r="AEA1321">
            <v>1327</v>
          </cell>
          <cell r="AEC1321">
            <v>-1</v>
          </cell>
          <cell r="AEJ1321" t="str">
            <v>DTM-SA-R23-OR1364-Garbi</v>
          </cell>
          <cell r="AEK1321" t="str">
            <v>Oromia</v>
          </cell>
          <cell r="AEL1321" t="str">
            <v>Guji</v>
          </cell>
          <cell r="AEM1321" t="str">
            <v>Liben</v>
          </cell>
          <cell r="AEN1321" t="str">
            <v>OR1364</v>
          </cell>
          <cell r="AEO1321" t="str">
            <v>Garbi</v>
          </cell>
          <cell r="AEP1321" t="str">
            <v>58e7a7a3-e62d-4fac-a9ea-52d241601fb1</v>
          </cell>
        </row>
        <row r="1322">
          <cell r="AEA1322">
            <v>1328</v>
          </cell>
          <cell r="AEC1322">
            <v>-1</v>
          </cell>
          <cell r="AEJ1322" t="str">
            <v>DTM-SA-R23-OR1365-Bura Dera</v>
          </cell>
          <cell r="AEK1322" t="str">
            <v>Oromia</v>
          </cell>
          <cell r="AEL1322" t="str">
            <v>Guji</v>
          </cell>
          <cell r="AEM1322" t="str">
            <v>Gumi-Eldelo</v>
          </cell>
          <cell r="AEN1322" t="str">
            <v>OR1365</v>
          </cell>
          <cell r="AEO1322" t="str">
            <v>Bura Dera</v>
          </cell>
          <cell r="AEP1322" t="str">
            <v>28ad76c4-8306-43c0-8196-bbee756da754</v>
          </cell>
        </row>
        <row r="1323">
          <cell r="AEA1323">
            <v>1329</v>
          </cell>
          <cell r="AEC1323">
            <v>-1</v>
          </cell>
          <cell r="AEJ1323" t="str">
            <v>DTM-SA-R23-OR516-Negele 01 Kebele</v>
          </cell>
          <cell r="AEK1323" t="str">
            <v>Oromia</v>
          </cell>
          <cell r="AEL1323" t="str">
            <v>Guji</v>
          </cell>
          <cell r="AEM1323" t="str">
            <v>Negele City Administration</v>
          </cell>
          <cell r="AEN1323" t="str">
            <v>OR516</v>
          </cell>
          <cell r="AEO1323" t="str">
            <v>Negele 01 Kebele</v>
          </cell>
          <cell r="AEP1323" t="str">
            <v>67913769-9deb-40d4-9b61-f45ddb3149fd</v>
          </cell>
        </row>
        <row r="1324">
          <cell r="AEA1324">
            <v>1330</v>
          </cell>
          <cell r="AEC1324">
            <v>-1</v>
          </cell>
          <cell r="AEJ1324" t="str">
            <v>DTM-SA-R23-OR329-Gobicha</v>
          </cell>
          <cell r="AEK1324" t="str">
            <v>Oromia</v>
          </cell>
          <cell r="AEL1324" t="str">
            <v>Guji</v>
          </cell>
          <cell r="AEM1324" t="str">
            <v>Liben</v>
          </cell>
          <cell r="AEN1324" t="str">
            <v>OR329</v>
          </cell>
          <cell r="AEO1324" t="str">
            <v>Gobicha</v>
          </cell>
          <cell r="AEP1324" t="str">
            <v>e171028b-7189-42eb-b208-2bc0dbbd3a6f</v>
          </cell>
        </row>
        <row r="1325">
          <cell r="AEA1325">
            <v>1331</v>
          </cell>
          <cell r="AEC1325">
            <v>-1</v>
          </cell>
          <cell r="AEJ1325" t="str">
            <v>DTM-SA-R23-OR212-Hardot</v>
          </cell>
          <cell r="AEK1325" t="str">
            <v>Oromia</v>
          </cell>
          <cell r="AEL1325" t="str">
            <v>Guji</v>
          </cell>
          <cell r="AEM1325" t="str">
            <v>Liben</v>
          </cell>
          <cell r="AEN1325" t="str">
            <v>OR212</v>
          </cell>
          <cell r="AEO1325" t="str">
            <v>Hardot</v>
          </cell>
          <cell r="AEP1325" t="str">
            <v>cb4f3e8d-c839-4527-a9c9-a51c2911981b</v>
          </cell>
        </row>
        <row r="1326">
          <cell r="AEA1326">
            <v>1332</v>
          </cell>
          <cell r="AEC1326">
            <v>-1</v>
          </cell>
          <cell r="AEJ1326" t="str">
            <v>DTM-SA-R23-OR121-Harenfama 01 Kebele</v>
          </cell>
          <cell r="AEK1326" t="str">
            <v>Oromia</v>
          </cell>
          <cell r="AEL1326" t="str">
            <v>Guji</v>
          </cell>
          <cell r="AEM1326" t="str">
            <v>Girja (Harenfema)</v>
          </cell>
          <cell r="AEN1326" t="str">
            <v>OR121</v>
          </cell>
          <cell r="AEO1326" t="str">
            <v>Harenfama 01 Kebele</v>
          </cell>
          <cell r="AEP1326" t="str">
            <v>3ab17a07-c206-4d8e-b8bb-2e1488a2409d</v>
          </cell>
        </row>
        <row r="1327">
          <cell r="AEA1327">
            <v>1333</v>
          </cell>
          <cell r="AEC1327">
            <v>-1</v>
          </cell>
          <cell r="AEJ1327" t="str">
            <v>DTM-SA-R23-OR1362-Mugayo</v>
          </cell>
          <cell r="AEK1327" t="str">
            <v>Oromia</v>
          </cell>
          <cell r="AEL1327" t="str">
            <v>Guji</v>
          </cell>
          <cell r="AEM1327" t="str">
            <v>Liben</v>
          </cell>
          <cell r="AEN1327" t="str">
            <v>OR1362</v>
          </cell>
          <cell r="AEO1327" t="str">
            <v>Mugayo</v>
          </cell>
          <cell r="AEP1327" t="str">
            <v>a9b60584-02f8-4605-8a5c-5c4f79e14489</v>
          </cell>
        </row>
        <row r="1328">
          <cell r="AEA1328">
            <v>1334</v>
          </cell>
          <cell r="AEC1328">
            <v>-1</v>
          </cell>
          <cell r="AEJ1328" t="str">
            <v>DTM-SA-R23-OR844-Arda Bururi</v>
          </cell>
          <cell r="AEK1328" t="str">
            <v>Oromia</v>
          </cell>
          <cell r="AEL1328" t="str">
            <v>Guji</v>
          </cell>
          <cell r="AEM1328" t="str">
            <v>Liben</v>
          </cell>
          <cell r="AEN1328" t="str">
            <v>OR844</v>
          </cell>
          <cell r="AEO1328" t="str">
            <v>Arda Bururi</v>
          </cell>
          <cell r="AEP1328" t="str">
            <v>1240698a-d98a-4dc7-8a00-bcc6a499dd85</v>
          </cell>
        </row>
        <row r="1329">
          <cell r="AEA1329">
            <v>1335</v>
          </cell>
          <cell r="AEC1329">
            <v>-1</v>
          </cell>
          <cell r="AEJ1329" t="str">
            <v>DTM-SA-R23-OR1366-Dadu</v>
          </cell>
          <cell r="AEK1329" t="str">
            <v>Oromia</v>
          </cell>
          <cell r="AEL1329" t="str">
            <v>Guji</v>
          </cell>
          <cell r="AEM1329" t="str">
            <v>Liben</v>
          </cell>
          <cell r="AEN1329" t="str">
            <v>OR1366</v>
          </cell>
          <cell r="AEO1329" t="str">
            <v>Dadu</v>
          </cell>
          <cell r="AEP1329" t="str">
            <v>feb69eee-522d-4e13-89f5-746316473930</v>
          </cell>
        </row>
        <row r="1330">
          <cell r="AEA1330">
            <v>1336</v>
          </cell>
          <cell r="AEC1330">
            <v>-1</v>
          </cell>
          <cell r="AEJ1330" t="str">
            <v>DTM-SA-R23-OR1396-Godo</v>
          </cell>
          <cell r="AEK1330" t="str">
            <v>Oromia</v>
          </cell>
          <cell r="AEL1330" t="str">
            <v>Guji</v>
          </cell>
          <cell r="AEM1330" t="str">
            <v>Liben</v>
          </cell>
          <cell r="AEN1330" t="str">
            <v>OR1396</v>
          </cell>
          <cell r="AEO1330" t="str">
            <v>Godo</v>
          </cell>
          <cell r="AEP1330" t="str">
            <v>1b8cc3d9-9dec-47c3-84e6-099f69213268</v>
          </cell>
        </row>
        <row r="1331">
          <cell r="AEA1331">
            <v>1337</v>
          </cell>
          <cell r="AEC1331">
            <v>-1</v>
          </cell>
          <cell r="AEJ1331" t="str">
            <v>DTM-SA-R23-OR379-Dungo</v>
          </cell>
          <cell r="AEK1331" t="str">
            <v>Oromia</v>
          </cell>
          <cell r="AEL1331" t="str">
            <v>Guji</v>
          </cell>
          <cell r="AEM1331" t="str">
            <v>Liben</v>
          </cell>
          <cell r="AEN1331" t="str">
            <v>OR379</v>
          </cell>
          <cell r="AEO1331" t="str">
            <v>Dungo</v>
          </cell>
          <cell r="AEP1331" t="str">
            <v>5a891819-34b2-4199-9e72-0c150aee13d5</v>
          </cell>
        </row>
        <row r="1332">
          <cell r="AEA1332">
            <v>1338</v>
          </cell>
          <cell r="AEC1332">
            <v>-1</v>
          </cell>
          <cell r="AEJ1332" t="str">
            <v>DTM-SA-R23-OR1397-Liben Negele</v>
          </cell>
          <cell r="AEK1332" t="str">
            <v>Oromia</v>
          </cell>
          <cell r="AEL1332" t="str">
            <v>Guji</v>
          </cell>
          <cell r="AEM1332" t="str">
            <v>Liben</v>
          </cell>
          <cell r="AEN1332" t="str">
            <v>OR1397</v>
          </cell>
          <cell r="AEO1332" t="str">
            <v>Liben Negele</v>
          </cell>
          <cell r="AEP1332" t="str">
            <v>f0a49e2b-73a3-458d-a811-54a94f44e63e</v>
          </cell>
        </row>
        <row r="1333">
          <cell r="AEA1333">
            <v>1339</v>
          </cell>
          <cell r="AEC1333">
            <v>-1</v>
          </cell>
          <cell r="AEJ1333" t="str">
            <v>DTM-SA-R23-OR383-Ardam Dhera</v>
          </cell>
          <cell r="AEK1333" t="str">
            <v>Oromia</v>
          </cell>
          <cell r="AEL1333" t="str">
            <v>Guji</v>
          </cell>
          <cell r="AEM1333" t="str">
            <v>Gumi-Eldelo</v>
          </cell>
          <cell r="AEN1333" t="str">
            <v>OR383</v>
          </cell>
          <cell r="AEO1333" t="str">
            <v>Ardam Dhera</v>
          </cell>
          <cell r="AEP1333" t="str">
            <v>09dc0f14-4ca4-40eb-9e90-e24350af5c0f</v>
          </cell>
        </row>
        <row r="1334">
          <cell r="AEA1334">
            <v>1340</v>
          </cell>
          <cell r="AEC1334">
            <v>-1</v>
          </cell>
          <cell r="AEJ1334" t="str">
            <v>DTM-SA-R23-OR199-Malka Guba</v>
          </cell>
          <cell r="AEK1334" t="str">
            <v>Oromia</v>
          </cell>
          <cell r="AEL1334" t="str">
            <v>Guji</v>
          </cell>
          <cell r="AEM1334" t="str">
            <v>Gumi-Eldelo</v>
          </cell>
          <cell r="AEN1334" t="str">
            <v>OR199</v>
          </cell>
          <cell r="AEO1334" t="str">
            <v>Malka Guba</v>
          </cell>
          <cell r="AEP1334" t="str">
            <v>35844f26-c63f-4647-b412-6db97547f495</v>
          </cell>
        </row>
        <row r="1335">
          <cell r="AEA1335">
            <v>1341</v>
          </cell>
          <cell r="AEC1335">
            <v>-1</v>
          </cell>
          <cell r="AEJ1335" t="str">
            <v>DTM-SA-R23-OR201-Korati</v>
          </cell>
          <cell r="AEK1335" t="str">
            <v>Oromia</v>
          </cell>
          <cell r="AEL1335" t="str">
            <v>Guji</v>
          </cell>
          <cell r="AEM1335" t="str">
            <v>Gumi-Eldelo</v>
          </cell>
          <cell r="AEN1335" t="str">
            <v>OR201</v>
          </cell>
          <cell r="AEO1335" t="str">
            <v>Korati</v>
          </cell>
          <cell r="AEP1335" t="str">
            <v>1956984f-b043-49e5-aeca-65727a03fd49</v>
          </cell>
        </row>
        <row r="1336">
          <cell r="AEA1336">
            <v>1342</v>
          </cell>
          <cell r="AEC1336">
            <v>-1</v>
          </cell>
          <cell r="AEJ1336" t="str">
            <v>DTM-SA-R23-OR378-Haya Anani</v>
          </cell>
          <cell r="AEK1336" t="str">
            <v>Oromia</v>
          </cell>
          <cell r="AEL1336" t="str">
            <v>Guji</v>
          </cell>
          <cell r="AEM1336" t="str">
            <v>Liben</v>
          </cell>
          <cell r="AEN1336" t="str">
            <v>OR378</v>
          </cell>
          <cell r="AEO1336" t="str">
            <v>Haya Anani</v>
          </cell>
          <cell r="AEP1336" t="str">
            <v>7e89aa53-a192-4069-a186-77fbfcb81997</v>
          </cell>
        </row>
        <row r="1337">
          <cell r="AEA1337">
            <v>1343</v>
          </cell>
          <cell r="AEC1337">
            <v>-1</v>
          </cell>
          <cell r="AEJ1337" t="str">
            <v>DTM-SA-R23-OR987-Warsale</v>
          </cell>
          <cell r="AEK1337" t="str">
            <v>Oromia</v>
          </cell>
          <cell r="AEL1337" t="str">
            <v>Guji</v>
          </cell>
          <cell r="AEM1337" t="str">
            <v>Gumi-Eldelo</v>
          </cell>
          <cell r="AEN1337" t="str">
            <v>OR987</v>
          </cell>
          <cell r="AEO1337" t="str">
            <v>Warsale</v>
          </cell>
          <cell r="AEP1337" t="str">
            <v>1cd9fb86-d56a-4e9d-978a-22190b971ce2</v>
          </cell>
        </row>
        <row r="1338">
          <cell r="AEA1338">
            <v>1344</v>
          </cell>
          <cell r="AEC1338">
            <v>-1</v>
          </cell>
          <cell r="AEJ1338" t="str">
            <v>DTM-SA-R23-OR840-Deresa</v>
          </cell>
          <cell r="AEK1338" t="str">
            <v>Oromia</v>
          </cell>
          <cell r="AEL1338" t="str">
            <v>Guji</v>
          </cell>
          <cell r="AEM1338" t="str">
            <v>Gumi-Eldelo</v>
          </cell>
          <cell r="AEN1338" t="str">
            <v>OR840</v>
          </cell>
          <cell r="AEO1338" t="str">
            <v>Deresa</v>
          </cell>
          <cell r="AEP1338" t="str">
            <v>fa78bf7d-197e-4ba7-baa7-0b0acfc6e13c</v>
          </cell>
        </row>
        <row r="1339">
          <cell r="AEA1339">
            <v>1345</v>
          </cell>
          <cell r="AEC1339">
            <v>-1</v>
          </cell>
          <cell r="AEJ1339" t="str">
            <v>DTM-SA-R23-OR517-Ganale</v>
          </cell>
          <cell r="AEK1339" t="str">
            <v>Oromia</v>
          </cell>
          <cell r="AEL1339" t="str">
            <v>Guji</v>
          </cell>
          <cell r="AEM1339" t="str">
            <v>Goro Dola</v>
          </cell>
          <cell r="AEN1339" t="str">
            <v>OR517</v>
          </cell>
          <cell r="AEO1339" t="str">
            <v>Ganale</v>
          </cell>
          <cell r="AEP1339" t="str">
            <v>df15f751-7ed9-4751-9ba1-0c7862a07429</v>
          </cell>
        </row>
        <row r="1340">
          <cell r="AEA1340">
            <v>1346</v>
          </cell>
          <cell r="AEC1340">
            <v>-1</v>
          </cell>
          <cell r="AEJ1340" t="str">
            <v>DTM-SA-R23-OR210c-Kobadi</v>
          </cell>
          <cell r="AEK1340" t="str">
            <v>Oromia</v>
          </cell>
          <cell r="AEL1340" t="str">
            <v>Guji</v>
          </cell>
          <cell r="AEM1340" t="str">
            <v>Liben</v>
          </cell>
          <cell r="AEN1340" t="str">
            <v>OR210c</v>
          </cell>
          <cell r="AEO1340" t="str">
            <v>Kobadi</v>
          </cell>
          <cell r="AEP1340" t="str">
            <v>762200f3-d73b-4507-abc9-c7243f7014e2</v>
          </cell>
        </row>
        <row r="1341">
          <cell r="AEA1341">
            <v>1347</v>
          </cell>
          <cell r="AEC1341">
            <v>-1</v>
          </cell>
          <cell r="AEJ1341" t="str">
            <v>DTM-SA-R23-OR824-Kate Ware</v>
          </cell>
          <cell r="AEK1341" t="str">
            <v>Oromia</v>
          </cell>
          <cell r="AEL1341" t="str">
            <v>Guji</v>
          </cell>
          <cell r="AEM1341" t="str">
            <v>Gumi-Eldelo</v>
          </cell>
          <cell r="AEN1341" t="str">
            <v>OR824</v>
          </cell>
          <cell r="AEO1341" t="str">
            <v>Kate Ware</v>
          </cell>
          <cell r="AEP1341" t="str">
            <v>c0c065ea-81c3-425e-bcff-bc1988044d7a</v>
          </cell>
        </row>
        <row r="1342">
          <cell r="AEA1342">
            <v>1348</v>
          </cell>
          <cell r="AEC1342">
            <v>-1</v>
          </cell>
          <cell r="AEJ1342" t="str">
            <v>DTM-SA-R23-OR326c-Laga Gula Conflict</v>
          </cell>
          <cell r="AEK1342" t="str">
            <v>Oromia</v>
          </cell>
          <cell r="AEL1342" t="str">
            <v>Guji</v>
          </cell>
          <cell r="AEM1342" t="str">
            <v>Liben</v>
          </cell>
          <cell r="AEN1342" t="str">
            <v>OR326c</v>
          </cell>
          <cell r="AEO1342" t="str">
            <v>Laga Gula_Conflict</v>
          </cell>
          <cell r="AEP1342" t="str">
            <v>e7679771-9d8d-459e-be5e-c741dc886865</v>
          </cell>
        </row>
        <row r="1343">
          <cell r="AEA1343">
            <v>1349</v>
          </cell>
          <cell r="AEC1343">
            <v>-1</v>
          </cell>
          <cell r="AEJ1343" t="str">
            <v>DTM-SA-R23-OR211st-Alokortu</v>
          </cell>
          <cell r="AEK1343" t="str">
            <v>Oromia</v>
          </cell>
          <cell r="AEL1343" t="str">
            <v>Guji</v>
          </cell>
          <cell r="AEM1343" t="str">
            <v>Liben</v>
          </cell>
          <cell r="AEN1343" t="str">
            <v>OR211st</v>
          </cell>
          <cell r="AEO1343" t="str">
            <v>Alokortu</v>
          </cell>
          <cell r="AEP1343" t="str">
            <v>6c608a65-bf71-46a6-80e2-98c9d2669da4</v>
          </cell>
        </row>
        <row r="1344">
          <cell r="AEA1344">
            <v>1350</v>
          </cell>
          <cell r="AEC1344">
            <v>-1</v>
          </cell>
          <cell r="AEJ1344" t="str">
            <v>DTM-SA-R23-OR986-Cefedi</v>
          </cell>
          <cell r="AEK1344" t="str">
            <v>Oromia</v>
          </cell>
          <cell r="AEL1344" t="str">
            <v>Guji</v>
          </cell>
          <cell r="AEM1344" t="str">
            <v>Gumi-Eldelo</v>
          </cell>
          <cell r="AEN1344" t="str">
            <v>OR986</v>
          </cell>
          <cell r="AEO1344" t="str">
            <v>Cefedi</v>
          </cell>
          <cell r="AEP1344" t="str">
            <v>fdb27d23-6ef4-488e-b74f-c0b7304d7120</v>
          </cell>
        </row>
        <row r="1345">
          <cell r="AEA1345">
            <v>1351</v>
          </cell>
          <cell r="AEC1345">
            <v>-1</v>
          </cell>
          <cell r="AEJ1345" t="str">
            <v>DTM-SA-R23-OR1307-Hare Kelo town</v>
          </cell>
          <cell r="AEK1345" t="str">
            <v>Oromia</v>
          </cell>
          <cell r="AEL1345" t="str">
            <v>Guji</v>
          </cell>
          <cell r="AEM1345" t="str">
            <v>Goro Dola</v>
          </cell>
          <cell r="AEN1345" t="str">
            <v>OR1307</v>
          </cell>
          <cell r="AEO1345" t="str">
            <v>Hare Kelo town</v>
          </cell>
          <cell r="AEP1345" t="str">
            <v>7785610a-d36e-4b65-a508-cc722cd4add2</v>
          </cell>
        </row>
        <row r="1346">
          <cell r="AEA1346">
            <v>1352</v>
          </cell>
          <cell r="AEC1346">
            <v>-1</v>
          </cell>
          <cell r="AEJ1346" t="str">
            <v>DTM-SA-R23-OR823-Kersamale</v>
          </cell>
          <cell r="AEK1346" t="str">
            <v>Oromia</v>
          </cell>
          <cell r="AEL1346" t="str">
            <v>Guji</v>
          </cell>
          <cell r="AEM1346" t="str">
            <v>Liben</v>
          </cell>
          <cell r="AEN1346" t="str">
            <v>OR823</v>
          </cell>
          <cell r="AEO1346" t="str">
            <v>Kersamale</v>
          </cell>
          <cell r="AEP1346" t="str">
            <v>058a1d16-6901-47b6-8c4a-500773c74aac</v>
          </cell>
        </row>
        <row r="1347">
          <cell r="AEA1347">
            <v>1353</v>
          </cell>
          <cell r="AEC1347">
            <v>-1</v>
          </cell>
          <cell r="AEJ1347" t="str">
            <v>DTM-SA-R23-OR845-Cafcafe</v>
          </cell>
          <cell r="AEK1347" t="str">
            <v>Oromia</v>
          </cell>
          <cell r="AEL1347" t="str">
            <v>Guji</v>
          </cell>
          <cell r="AEM1347" t="str">
            <v>Liben</v>
          </cell>
          <cell r="AEN1347" t="str">
            <v>OR845</v>
          </cell>
          <cell r="AEO1347" t="str">
            <v>Cafcafe</v>
          </cell>
          <cell r="AEP1347" t="str">
            <v>e917f7ee-4c09-43dc-8f23-acfadf47e301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03110F-0518-4E3A-81E5-E13F4A348CF1}" name="Overall_PIN391011" displayName="Overall_PIN391011" ref="A1:J1044" totalsRowShown="0" headerRowDxfId="24" dataDxfId="22" headerRowBorderDxfId="23" tableBorderDxfId="21" headerRowCellStyle="Comma" dataCellStyle="Comma">
  <autoFilter ref="A1:J1044" xr:uid="{73337C85-6D7A-457D-8553-074B52B0BA65}"/>
  <tableColumns count="10">
    <tableColumn id="1" xr3:uid="{4D6C6A4C-B936-4957-94A8-973C3124C682}" name="admin1Name_en" dataDxfId="20" totalsRowDxfId="10"/>
    <tableColumn id="10" xr3:uid="{45DAD8D5-FE6B-4B92-BEB2-DA10C4F72CEC}" name="admin1Pcode" dataDxfId="12" totalsRowDxfId="9" dataCellStyle="Normal 2 2"/>
    <tableColumn id="3" xr3:uid="{7D87A7A6-CD70-4517-BA7E-7C2F826E92EE}" name="admin2Name_en" dataDxfId="14" totalsRowDxfId="8" dataCellStyle="Normal 2 2"/>
    <tableColumn id="11" xr3:uid="{7EEC7E74-B4DE-4EAE-9258-DE80D6650653}" name="admin2Pcode" dataDxfId="11" totalsRowDxfId="7" dataCellStyle="Normal 2 2"/>
    <tableColumn id="2" xr3:uid="{89B24CEB-1AFC-4CD0-B5EB-43EF9C2612D5}" name="admin3Name_en" dataDxfId="13" totalsRowDxfId="6" dataCellStyle="Normal 2 2"/>
    <tableColumn id="9" xr3:uid="{CBBA8491-280D-4D4C-87D9-C560970B1A82}" name="admin3Pcode" dataDxfId="15" totalsRowDxfId="5" dataCellStyle="Normal 2 2"/>
    <tableColumn id="20" xr3:uid="{1D764CDB-5896-405C-98C9-856BB589AE5E}" name="Severity of General Non displaced Population" dataDxfId="18" totalsRowDxfId="4" dataCellStyle="Comma"/>
    <tableColumn id="6" xr3:uid="{8BBCE1D1-E2E8-462C-BF5C-F0D1F350C25E}" name="Severity of IDPs Population" dataDxfId="19" totalsRowDxfId="3" dataCellStyle="Comma"/>
    <tableColumn id="7" xr3:uid="{12A70C7A-4BA6-43E7-87D9-121ACE31095F}" name="Severity- IDP returnee Population" dataDxfId="16" dataCellStyle="Comma"/>
    <tableColumn id="5" xr3:uid="{DE16DE03-82D9-4A35-8C06-50BDA91A41F0}" name="disclaimer" dataDxfId="17" totalsRowDxfId="2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5E02-5683-451C-8384-E3C3013F8B97}">
  <dimension ref="A1:J1044"/>
  <sheetViews>
    <sheetView tabSelected="1" zoomScale="70" zoomScaleNormal="70" workbookViewId="0">
      <selection activeCell="G1" sqref="G1"/>
    </sheetView>
  </sheetViews>
  <sheetFormatPr defaultColWidth="9.33203125" defaultRowHeight="15" x14ac:dyDescent="0.25"/>
  <cols>
    <col min="1" max="2" width="16.83203125" style="8" customWidth="1"/>
    <col min="3" max="6" width="21" style="8" customWidth="1"/>
    <col min="7" max="7" width="21.83203125" style="8" customWidth="1"/>
    <col min="8" max="8" width="34.1640625" style="8" customWidth="1"/>
    <col min="9" max="9" width="22.6640625" style="8" customWidth="1"/>
    <col min="10" max="10" width="20.6640625" style="8" bestFit="1" customWidth="1"/>
    <col min="11" max="16384" width="9.33203125" style="8"/>
  </cols>
  <sheetData>
    <row r="1" spans="1:10" ht="31.5" x14ac:dyDescent="0.25">
      <c r="A1" s="6" t="s">
        <v>2298</v>
      </c>
      <c r="B1" s="7" t="s">
        <v>2299</v>
      </c>
      <c r="C1" s="7" t="s">
        <v>2300</v>
      </c>
      <c r="D1" s="7" t="s">
        <v>2301</v>
      </c>
      <c r="E1" s="7" t="s">
        <v>2302</v>
      </c>
      <c r="F1" s="7" t="s">
        <v>2303</v>
      </c>
      <c r="G1" s="4" t="s">
        <v>2186</v>
      </c>
      <c r="H1" s="4" t="s">
        <v>2187</v>
      </c>
      <c r="I1" s="4" t="s">
        <v>2185</v>
      </c>
      <c r="J1" s="5" t="s">
        <v>2183</v>
      </c>
    </row>
    <row r="2" spans="1:10" x14ac:dyDescent="0.25">
      <c r="A2" s="13" t="s">
        <v>2292</v>
      </c>
      <c r="B2" s="13" t="s">
        <v>2293</v>
      </c>
      <c r="C2" s="13" t="s">
        <v>2294</v>
      </c>
      <c r="D2" s="13" t="s">
        <v>2295</v>
      </c>
      <c r="E2" s="13" t="s">
        <v>2296</v>
      </c>
      <c r="F2" s="17" t="s">
        <v>2297</v>
      </c>
      <c r="G2" s="14"/>
      <c r="H2" s="15"/>
      <c r="I2" s="15"/>
      <c r="J2" s="16"/>
    </row>
    <row r="3" spans="1:10" x14ac:dyDescent="0.25">
      <c r="A3" s="10" t="s">
        <v>695</v>
      </c>
      <c r="B3" s="18" t="s">
        <v>2188</v>
      </c>
      <c r="C3" s="9" t="s">
        <v>726</v>
      </c>
      <c r="D3" s="9" t="s">
        <v>2200</v>
      </c>
      <c r="E3" s="9" t="s">
        <v>905</v>
      </c>
      <c r="F3" s="9" t="s">
        <v>904</v>
      </c>
      <c r="G3" s="1">
        <v>3</v>
      </c>
      <c r="H3" s="12">
        <v>0</v>
      </c>
      <c r="I3" s="12">
        <v>0</v>
      </c>
      <c r="J3" s="11" t="s">
        <v>2184</v>
      </c>
    </row>
    <row r="4" spans="1:10" x14ac:dyDescent="0.25">
      <c r="A4" s="10" t="s">
        <v>695</v>
      </c>
      <c r="B4" s="18" t="s">
        <v>2188</v>
      </c>
      <c r="C4" s="9" t="s">
        <v>726</v>
      </c>
      <c r="D4" s="9" t="s">
        <v>2200</v>
      </c>
      <c r="E4" s="9" t="s">
        <v>907</v>
      </c>
      <c r="F4" s="9" t="s">
        <v>906</v>
      </c>
      <c r="G4" s="2">
        <v>2</v>
      </c>
      <c r="H4" s="12">
        <v>0</v>
      </c>
      <c r="I4" s="12">
        <v>0</v>
      </c>
      <c r="J4" s="11" t="s">
        <v>2184</v>
      </c>
    </row>
    <row r="5" spans="1:10" x14ac:dyDescent="0.25">
      <c r="A5" s="10" t="s">
        <v>695</v>
      </c>
      <c r="B5" s="18" t="s">
        <v>2188</v>
      </c>
      <c r="C5" s="9" t="s">
        <v>726</v>
      </c>
      <c r="D5" s="9" t="s">
        <v>2200</v>
      </c>
      <c r="E5" s="9" t="s">
        <v>841</v>
      </c>
      <c r="F5" s="9" t="s">
        <v>842</v>
      </c>
      <c r="G5" s="2">
        <v>3</v>
      </c>
      <c r="H5" s="12">
        <v>3</v>
      </c>
      <c r="I5" s="12">
        <v>0</v>
      </c>
      <c r="J5" s="11" t="s">
        <v>2184</v>
      </c>
    </row>
    <row r="6" spans="1:10" x14ac:dyDescent="0.25">
      <c r="A6" s="10" t="s">
        <v>695</v>
      </c>
      <c r="B6" s="18" t="s">
        <v>2188</v>
      </c>
      <c r="C6" s="9" t="s">
        <v>726</v>
      </c>
      <c r="D6" s="9" t="s">
        <v>2200</v>
      </c>
      <c r="E6" s="9" t="s">
        <v>909</v>
      </c>
      <c r="F6" s="9" t="s">
        <v>908</v>
      </c>
      <c r="G6" s="2">
        <v>2</v>
      </c>
      <c r="H6" s="12">
        <v>0</v>
      </c>
      <c r="I6" s="12">
        <v>0</v>
      </c>
      <c r="J6" s="11" t="s">
        <v>2184</v>
      </c>
    </row>
    <row r="7" spans="1:10" x14ac:dyDescent="0.25">
      <c r="A7" s="10" t="s">
        <v>695</v>
      </c>
      <c r="B7" s="18" t="s">
        <v>2188</v>
      </c>
      <c r="C7" s="9" t="s">
        <v>726</v>
      </c>
      <c r="D7" s="9" t="s">
        <v>2200</v>
      </c>
      <c r="E7" s="9" t="s">
        <v>911</v>
      </c>
      <c r="F7" s="9" t="s">
        <v>910</v>
      </c>
      <c r="G7" s="2">
        <v>2</v>
      </c>
      <c r="H7" s="12">
        <v>0</v>
      </c>
      <c r="I7" s="12">
        <v>0</v>
      </c>
      <c r="J7" s="11" t="s">
        <v>2184</v>
      </c>
    </row>
    <row r="8" spans="1:10" x14ac:dyDescent="0.25">
      <c r="A8" s="10" t="s">
        <v>695</v>
      </c>
      <c r="B8" s="18" t="s">
        <v>2188</v>
      </c>
      <c r="C8" s="9" t="s">
        <v>726</v>
      </c>
      <c r="D8" s="9" t="s">
        <v>2200</v>
      </c>
      <c r="E8" s="9" t="s">
        <v>833</v>
      </c>
      <c r="F8" s="9" t="s">
        <v>834</v>
      </c>
      <c r="G8" s="2">
        <v>3</v>
      </c>
      <c r="H8" s="12">
        <v>4</v>
      </c>
      <c r="I8" s="12">
        <v>0</v>
      </c>
      <c r="J8" s="11" t="s">
        <v>2184</v>
      </c>
    </row>
    <row r="9" spans="1:10" x14ac:dyDescent="0.25">
      <c r="A9" s="10" t="s">
        <v>695</v>
      </c>
      <c r="B9" s="18" t="s">
        <v>2188</v>
      </c>
      <c r="C9" s="9" t="s">
        <v>726</v>
      </c>
      <c r="D9" s="9" t="s">
        <v>2200</v>
      </c>
      <c r="E9" s="9" t="s">
        <v>755</v>
      </c>
      <c r="F9" s="9" t="s">
        <v>756</v>
      </c>
      <c r="G9" s="2">
        <v>1</v>
      </c>
      <c r="H9" s="12">
        <v>3</v>
      </c>
      <c r="I9" s="12">
        <v>0</v>
      </c>
      <c r="J9" s="11" t="s">
        <v>2184</v>
      </c>
    </row>
    <row r="10" spans="1:10" x14ac:dyDescent="0.25">
      <c r="A10" s="10" t="s">
        <v>695</v>
      </c>
      <c r="B10" s="18" t="s">
        <v>2188</v>
      </c>
      <c r="C10" s="9" t="s">
        <v>726</v>
      </c>
      <c r="D10" s="9" t="s">
        <v>2200</v>
      </c>
      <c r="E10" s="9" t="s">
        <v>757</v>
      </c>
      <c r="F10" s="9" t="s">
        <v>758</v>
      </c>
      <c r="G10" s="2">
        <v>1</v>
      </c>
      <c r="H10" s="12">
        <v>3</v>
      </c>
      <c r="I10" s="12">
        <v>0</v>
      </c>
      <c r="J10" s="11" t="s">
        <v>2184</v>
      </c>
    </row>
    <row r="11" spans="1:10" x14ac:dyDescent="0.25">
      <c r="A11" s="10" t="s">
        <v>695</v>
      </c>
      <c r="B11" s="18" t="s">
        <v>2188</v>
      </c>
      <c r="C11" s="9" t="s">
        <v>726</v>
      </c>
      <c r="D11" s="9" t="s">
        <v>2200</v>
      </c>
      <c r="E11" s="9" t="s">
        <v>751</v>
      </c>
      <c r="F11" s="9" t="s">
        <v>752</v>
      </c>
      <c r="G11" s="2">
        <v>2</v>
      </c>
      <c r="H11" s="12">
        <v>3</v>
      </c>
      <c r="I11" s="12">
        <v>0</v>
      </c>
      <c r="J11" s="11" t="s">
        <v>2184</v>
      </c>
    </row>
    <row r="12" spans="1:10" x14ac:dyDescent="0.25">
      <c r="A12" s="10" t="s">
        <v>695</v>
      </c>
      <c r="B12" s="18" t="s">
        <v>2188</v>
      </c>
      <c r="C12" s="9" t="s">
        <v>726</v>
      </c>
      <c r="D12" s="9" t="s">
        <v>2200</v>
      </c>
      <c r="E12" s="9" t="s">
        <v>797</v>
      </c>
      <c r="F12" s="9" t="s">
        <v>798</v>
      </c>
      <c r="G12" s="2">
        <v>2</v>
      </c>
      <c r="H12" s="12">
        <v>4</v>
      </c>
      <c r="I12" s="12">
        <v>4</v>
      </c>
      <c r="J12" s="11" t="s">
        <v>2184</v>
      </c>
    </row>
    <row r="13" spans="1:10" x14ac:dyDescent="0.25">
      <c r="A13" s="10" t="s">
        <v>695</v>
      </c>
      <c r="B13" s="18" t="s">
        <v>2188</v>
      </c>
      <c r="C13" s="9" t="s">
        <v>726</v>
      </c>
      <c r="D13" s="9" t="s">
        <v>2200</v>
      </c>
      <c r="E13" s="9" t="s">
        <v>724</v>
      </c>
      <c r="F13" s="9" t="s">
        <v>725</v>
      </c>
      <c r="G13" s="2">
        <v>2</v>
      </c>
      <c r="H13" s="12">
        <v>3</v>
      </c>
      <c r="I13" s="12">
        <v>0</v>
      </c>
      <c r="J13" s="11" t="s">
        <v>2184</v>
      </c>
    </row>
    <row r="14" spans="1:10" x14ac:dyDescent="0.25">
      <c r="A14" s="10" t="s">
        <v>695</v>
      </c>
      <c r="B14" s="18" t="s">
        <v>2188</v>
      </c>
      <c r="C14" s="9" t="s">
        <v>726</v>
      </c>
      <c r="D14" s="9" t="s">
        <v>2200</v>
      </c>
      <c r="E14" s="9" t="s">
        <v>913</v>
      </c>
      <c r="F14" s="9" t="s">
        <v>912</v>
      </c>
      <c r="G14" s="2">
        <v>2</v>
      </c>
      <c r="H14" s="12">
        <v>0</v>
      </c>
      <c r="I14" s="12">
        <v>0</v>
      </c>
      <c r="J14" s="11" t="s">
        <v>2184</v>
      </c>
    </row>
    <row r="15" spans="1:10" x14ac:dyDescent="0.25">
      <c r="A15" s="10" t="s">
        <v>695</v>
      </c>
      <c r="B15" s="18" t="s">
        <v>2188</v>
      </c>
      <c r="C15" s="9" t="s">
        <v>726</v>
      </c>
      <c r="D15" s="9" t="s">
        <v>2200</v>
      </c>
      <c r="E15" s="9" t="s">
        <v>829</v>
      </c>
      <c r="F15" s="9" t="s">
        <v>830</v>
      </c>
      <c r="G15" s="2">
        <v>3</v>
      </c>
      <c r="H15" s="12">
        <v>4</v>
      </c>
      <c r="I15" s="12">
        <v>0</v>
      </c>
      <c r="J15" s="11" t="s">
        <v>2184</v>
      </c>
    </row>
    <row r="16" spans="1:10" x14ac:dyDescent="0.25">
      <c r="A16" s="10" t="s">
        <v>695</v>
      </c>
      <c r="B16" s="18" t="s">
        <v>2188</v>
      </c>
      <c r="C16" s="9" t="s">
        <v>726</v>
      </c>
      <c r="D16" s="9" t="s">
        <v>2200</v>
      </c>
      <c r="E16" s="9" t="s">
        <v>735</v>
      </c>
      <c r="F16" s="9" t="s">
        <v>736</v>
      </c>
      <c r="G16" s="2">
        <v>3</v>
      </c>
      <c r="H16" s="12">
        <v>3</v>
      </c>
      <c r="I16" s="12">
        <v>0</v>
      </c>
      <c r="J16" s="11" t="s">
        <v>2184</v>
      </c>
    </row>
    <row r="17" spans="1:10" x14ac:dyDescent="0.25">
      <c r="A17" s="10" t="s">
        <v>695</v>
      </c>
      <c r="B17" s="18" t="s">
        <v>2188</v>
      </c>
      <c r="C17" s="9" t="s">
        <v>726</v>
      </c>
      <c r="D17" s="9" t="s">
        <v>2200</v>
      </c>
      <c r="E17" s="9" t="s">
        <v>831</v>
      </c>
      <c r="F17" s="9" t="s">
        <v>832</v>
      </c>
      <c r="G17" s="2">
        <v>2</v>
      </c>
      <c r="H17" s="12">
        <v>3</v>
      </c>
      <c r="I17" s="12">
        <v>4</v>
      </c>
      <c r="J17" s="11" t="s">
        <v>2184</v>
      </c>
    </row>
    <row r="18" spans="1:10" x14ac:dyDescent="0.25">
      <c r="A18" s="10" t="s">
        <v>695</v>
      </c>
      <c r="B18" s="18" t="s">
        <v>2188</v>
      </c>
      <c r="C18" s="9" t="s">
        <v>726</v>
      </c>
      <c r="D18" s="9" t="s">
        <v>2200</v>
      </c>
      <c r="E18" s="9" t="s">
        <v>743</v>
      </c>
      <c r="F18" s="9" t="s">
        <v>744</v>
      </c>
      <c r="G18" s="2">
        <v>3</v>
      </c>
      <c r="H18" s="12">
        <v>3</v>
      </c>
      <c r="I18" s="12">
        <v>0</v>
      </c>
      <c r="J18" s="11" t="s">
        <v>2184</v>
      </c>
    </row>
    <row r="19" spans="1:10" x14ac:dyDescent="0.25">
      <c r="A19" s="10" t="s">
        <v>695</v>
      </c>
      <c r="B19" s="18" t="s">
        <v>2188</v>
      </c>
      <c r="C19" s="9" t="s">
        <v>694</v>
      </c>
      <c r="D19" s="9" t="s">
        <v>2201</v>
      </c>
      <c r="E19" s="9" t="s">
        <v>722</v>
      </c>
      <c r="F19" s="9" t="s">
        <v>723</v>
      </c>
      <c r="G19" s="2">
        <v>2</v>
      </c>
      <c r="H19" s="12">
        <v>4</v>
      </c>
      <c r="I19" s="12">
        <v>0</v>
      </c>
      <c r="J19" s="11" t="s">
        <v>2184</v>
      </c>
    </row>
    <row r="20" spans="1:10" x14ac:dyDescent="0.25">
      <c r="A20" s="10" t="s">
        <v>695</v>
      </c>
      <c r="B20" s="18" t="s">
        <v>2188</v>
      </c>
      <c r="C20" s="9" t="s">
        <v>694</v>
      </c>
      <c r="D20" s="9" t="s">
        <v>2201</v>
      </c>
      <c r="E20" s="9" t="s">
        <v>793</v>
      </c>
      <c r="F20" s="9" t="s">
        <v>794</v>
      </c>
      <c r="G20" s="2">
        <v>3</v>
      </c>
      <c r="H20" s="12">
        <v>4</v>
      </c>
      <c r="I20" s="12">
        <v>0</v>
      </c>
      <c r="J20" s="11" t="s">
        <v>2184</v>
      </c>
    </row>
    <row r="21" spans="1:10" x14ac:dyDescent="0.25">
      <c r="A21" s="10" t="s">
        <v>695</v>
      </c>
      <c r="B21" s="18" t="s">
        <v>2188</v>
      </c>
      <c r="C21" s="9" t="s">
        <v>694</v>
      </c>
      <c r="D21" s="9" t="s">
        <v>2201</v>
      </c>
      <c r="E21" s="9" t="s">
        <v>731</v>
      </c>
      <c r="F21" s="9" t="s">
        <v>732</v>
      </c>
      <c r="G21" s="2">
        <v>3</v>
      </c>
      <c r="H21" s="12">
        <v>3</v>
      </c>
      <c r="I21" s="12">
        <v>0</v>
      </c>
      <c r="J21" s="11" t="s">
        <v>2184</v>
      </c>
    </row>
    <row r="22" spans="1:10" x14ac:dyDescent="0.25">
      <c r="A22" s="10" t="s">
        <v>695</v>
      </c>
      <c r="B22" s="18" t="s">
        <v>2188</v>
      </c>
      <c r="C22" s="9" t="s">
        <v>694</v>
      </c>
      <c r="D22" s="9" t="s">
        <v>2201</v>
      </c>
      <c r="E22" s="9" t="s">
        <v>819</v>
      </c>
      <c r="F22" s="9" t="s">
        <v>820</v>
      </c>
      <c r="G22" s="2">
        <v>2</v>
      </c>
      <c r="H22" s="12">
        <v>4</v>
      </c>
      <c r="I22" s="12">
        <v>0</v>
      </c>
      <c r="J22" s="11" t="s">
        <v>2184</v>
      </c>
    </row>
    <row r="23" spans="1:10" x14ac:dyDescent="0.25">
      <c r="A23" s="10" t="s">
        <v>695</v>
      </c>
      <c r="B23" s="18" t="s">
        <v>2188</v>
      </c>
      <c r="C23" s="9" t="s">
        <v>694</v>
      </c>
      <c r="D23" s="9" t="s">
        <v>2201</v>
      </c>
      <c r="E23" s="9" t="s">
        <v>799</v>
      </c>
      <c r="F23" s="9" t="s">
        <v>800</v>
      </c>
      <c r="G23" s="2">
        <v>3</v>
      </c>
      <c r="H23" s="12">
        <v>3</v>
      </c>
      <c r="I23" s="12">
        <v>0</v>
      </c>
      <c r="J23" s="11" t="s">
        <v>2184</v>
      </c>
    </row>
    <row r="24" spans="1:10" x14ac:dyDescent="0.25">
      <c r="A24" s="10" t="s">
        <v>695</v>
      </c>
      <c r="B24" s="18" t="s">
        <v>2188</v>
      </c>
      <c r="C24" s="9" t="s">
        <v>694</v>
      </c>
      <c r="D24" s="9" t="s">
        <v>2201</v>
      </c>
      <c r="E24" s="9" t="s">
        <v>791</v>
      </c>
      <c r="F24" s="9" t="s">
        <v>792</v>
      </c>
      <c r="G24" s="2">
        <v>2</v>
      </c>
      <c r="H24" s="12">
        <v>4</v>
      </c>
      <c r="I24" s="12">
        <v>0</v>
      </c>
      <c r="J24" s="11" t="s">
        <v>2184</v>
      </c>
    </row>
    <row r="25" spans="1:10" x14ac:dyDescent="0.25">
      <c r="A25" s="10" t="s">
        <v>695</v>
      </c>
      <c r="B25" s="18" t="s">
        <v>2188</v>
      </c>
      <c r="C25" s="9" t="s">
        <v>694</v>
      </c>
      <c r="D25" s="9" t="s">
        <v>2201</v>
      </c>
      <c r="E25" s="9" t="s">
        <v>795</v>
      </c>
      <c r="F25" s="9" t="s">
        <v>796</v>
      </c>
      <c r="G25" s="2">
        <v>3</v>
      </c>
      <c r="H25" s="12">
        <v>4</v>
      </c>
      <c r="I25" s="12">
        <v>0</v>
      </c>
      <c r="J25" s="11" t="s">
        <v>2184</v>
      </c>
    </row>
    <row r="26" spans="1:10" x14ac:dyDescent="0.25">
      <c r="A26" s="10" t="s">
        <v>695</v>
      </c>
      <c r="B26" s="18" t="s">
        <v>2188</v>
      </c>
      <c r="C26" s="9" t="s">
        <v>694</v>
      </c>
      <c r="D26" s="9" t="s">
        <v>2201</v>
      </c>
      <c r="E26" s="9" t="s">
        <v>915</v>
      </c>
      <c r="F26" s="9" t="s">
        <v>914</v>
      </c>
      <c r="G26" s="2">
        <v>2</v>
      </c>
      <c r="H26" s="12">
        <v>0</v>
      </c>
      <c r="I26" s="12">
        <v>0</v>
      </c>
      <c r="J26" s="11" t="s">
        <v>2184</v>
      </c>
    </row>
    <row r="27" spans="1:10" x14ac:dyDescent="0.25">
      <c r="A27" s="10" t="s">
        <v>695</v>
      </c>
      <c r="B27" s="18" t="s">
        <v>2188</v>
      </c>
      <c r="C27" s="9" t="s">
        <v>694</v>
      </c>
      <c r="D27" s="9" t="s">
        <v>2201</v>
      </c>
      <c r="E27" s="9" t="s">
        <v>825</v>
      </c>
      <c r="F27" s="9" t="s">
        <v>826</v>
      </c>
      <c r="G27" s="2">
        <v>3</v>
      </c>
      <c r="H27" s="12">
        <v>3</v>
      </c>
      <c r="I27" s="12">
        <v>0</v>
      </c>
      <c r="J27" s="11" t="s">
        <v>2184</v>
      </c>
    </row>
    <row r="28" spans="1:10" x14ac:dyDescent="0.25">
      <c r="A28" s="10" t="s">
        <v>695</v>
      </c>
      <c r="B28" s="18" t="s">
        <v>2188</v>
      </c>
      <c r="C28" s="9" t="s">
        <v>694</v>
      </c>
      <c r="D28" s="9" t="s">
        <v>2201</v>
      </c>
      <c r="E28" s="9" t="s">
        <v>749</v>
      </c>
      <c r="F28" s="9" t="s">
        <v>750</v>
      </c>
      <c r="G28" s="2">
        <v>2</v>
      </c>
      <c r="H28" s="12">
        <v>4</v>
      </c>
      <c r="I28" s="12">
        <v>0</v>
      </c>
      <c r="J28" s="11" t="s">
        <v>2184</v>
      </c>
    </row>
    <row r="29" spans="1:10" x14ac:dyDescent="0.25">
      <c r="A29" s="10" t="s">
        <v>695</v>
      </c>
      <c r="B29" s="18" t="s">
        <v>2188</v>
      </c>
      <c r="C29" s="9" t="s">
        <v>694</v>
      </c>
      <c r="D29" s="9" t="s">
        <v>2201</v>
      </c>
      <c r="E29" s="9" t="s">
        <v>715</v>
      </c>
      <c r="F29" s="9" t="s">
        <v>716</v>
      </c>
      <c r="G29" s="2">
        <v>1</v>
      </c>
      <c r="H29" s="12">
        <v>3</v>
      </c>
      <c r="I29" s="12">
        <v>0</v>
      </c>
      <c r="J29" s="11" t="s">
        <v>2184</v>
      </c>
    </row>
    <row r="30" spans="1:10" x14ac:dyDescent="0.25">
      <c r="A30" s="10" t="s">
        <v>695</v>
      </c>
      <c r="B30" s="18" t="s">
        <v>2188</v>
      </c>
      <c r="C30" s="9" t="s">
        <v>694</v>
      </c>
      <c r="D30" s="9" t="s">
        <v>2201</v>
      </c>
      <c r="E30" s="9" t="s">
        <v>727</v>
      </c>
      <c r="F30" s="9" t="s">
        <v>728</v>
      </c>
      <c r="G30" s="2">
        <v>2</v>
      </c>
      <c r="H30" s="12">
        <v>3</v>
      </c>
      <c r="I30" s="12">
        <v>0</v>
      </c>
      <c r="J30" s="11" t="s">
        <v>2184</v>
      </c>
    </row>
    <row r="31" spans="1:10" x14ac:dyDescent="0.25">
      <c r="A31" s="10" t="s">
        <v>695</v>
      </c>
      <c r="B31" s="18" t="s">
        <v>2188</v>
      </c>
      <c r="C31" s="9" t="s">
        <v>694</v>
      </c>
      <c r="D31" s="9" t="s">
        <v>2201</v>
      </c>
      <c r="E31" s="9" t="s">
        <v>729</v>
      </c>
      <c r="F31" s="9" t="s">
        <v>730</v>
      </c>
      <c r="G31" s="2">
        <v>1</v>
      </c>
      <c r="H31" s="12">
        <v>3</v>
      </c>
      <c r="I31" s="12">
        <v>0</v>
      </c>
      <c r="J31" s="11" t="s">
        <v>2184</v>
      </c>
    </row>
    <row r="32" spans="1:10" x14ac:dyDescent="0.25">
      <c r="A32" s="10" t="s">
        <v>695</v>
      </c>
      <c r="B32" s="18" t="s">
        <v>2188</v>
      </c>
      <c r="C32" s="9" t="s">
        <v>694</v>
      </c>
      <c r="D32" s="9" t="s">
        <v>2201</v>
      </c>
      <c r="E32" s="9" t="s">
        <v>747</v>
      </c>
      <c r="F32" s="9" t="s">
        <v>748</v>
      </c>
      <c r="G32" s="2">
        <v>2</v>
      </c>
      <c r="H32" s="12">
        <v>4</v>
      </c>
      <c r="I32" s="12">
        <v>0</v>
      </c>
      <c r="J32" s="11" t="s">
        <v>2184</v>
      </c>
    </row>
    <row r="33" spans="1:10" x14ac:dyDescent="0.25">
      <c r="A33" s="10" t="s">
        <v>695</v>
      </c>
      <c r="B33" s="18" t="s">
        <v>2188</v>
      </c>
      <c r="C33" s="9" t="s">
        <v>694</v>
      </c>
      <c r="D33" s="9" t="s">
        <v>2201</v>
      </c>
      <c r="E33" s="9" t="s">
        <v>720</v>
      </c>
      <c r="F33" s="9" t="s">
        <v>721</v>
      </c>
      <c r="G33" s="2">
        <v>2</v>
      </c>
      <c r="H33" s="12">
        <v>4</v>
      </c>
      <c r="I33" s="12">
        <v>0</v>
      </c>
      <c r="J33" s="11" t="s">
        <v>2184</v>
      </c>
    </row>
    <row r="34" spans="1:10" x14ac:dyDescent="0.25">
      <c r="A34" s="10" t="s">
        <v>695</v>
      </c>
      <c r="B34" s="18" t="s">
        <v>2188</v>
      </c>
      <c r="C34" s="9" t="s">
        <v>694</v>
      </c>
      <c r="D34" s="9" t="s">
        <v>2201</v>
      </c>
      <c r="E34" s="9" t="s">
        <v>692</v>
      </c>
      <c r="F34" s="9" t="s">
        <v>693</v>
      </c>
      <c r="G34" s="2">
        <v>3</v>
      </c>
      <c r="H34" s="12">
        <v>4</v>
      </c>
      <c r="I34" s="12">
        <v>0</v>
      </c>
      <c r="J34" s="11" t="s">
        <v>2184</v>
      </c>
    </row>
    <row r="35" spans="1:10" x14ac:dyDescent="0.25">
      <c r="A35" s="10" t="s">
        <v>695</v>
      </c>
      <c r="B35" s="18" t="s">
        <v>2188</v>
      </c>
      <c r="C35" s="9" t="s">
        <v>694</v>
      </c>
      <c r="D35" s="9" t="s">
        <v>2201</v>
      </c>
      <c r="E35" s="9" t="s">
        <v>785</v>
      </c>
      <c r="F35" s="9" t="s">
        <v>786</v>
      </c>
      <c r="G35" s="2">
        <v>2</v>
      </c>
      <c r="H35" s="12">
        <v>4</v>
      </c>
      <c r="I35" s="12">
        <v>0</v>
      </c>
      <c r="J35" s="11" t="s">
        <v>2184</v>
      </c>
    </row>
    <row r="36" spans="1:10" x14ac:dyDescent="0.25">
      <c r="A36" s="10" t="s">
        <v>695</v>
      </c>
      <c r="B36" s="18" t="s">
        <v>2188</v>
      </c>
      <c r="C36" s="9" t="s">
        <v>694</v>
      </c>
      <c r="D36" s="9" t="s">
        <v>2201</v>
      </c>
      <c r="E36" s="9" t="s">
        <v>765</v>
      </c>
      <c r="F36" s="9" t="s">
        <v>766</v>
      </c>
      <c r="G36" s="2">
        <v>2</v>
      </c>
      <c r="H36" s="12">
        <v>4</v>
      </c>
      <c r="I36" s="12">
        <v>0</v>
      </c>
      <c r="J36" s="11" t="s">
        <v>2184</v>
      </c>
    </row>
    <row r="37" spans="1:10" x14ac:dyDescent="0.25">
      <c r="A37" s="10" t="s">
        <v>695</v>
      </c>
      <c r="B37" s="18" t="s">
        <v>2188</v>
      </c>
      <c r="C37" s="9" t="s">
        <v>694</v>
      </c>
      <c r="D37" s="9" t="s">
        <v>2201</v>
      </c>
      <c r="E37" s="9" t="s">
        <v>733</v>
      </c>
      <c r="F37" s="9" t="s">
        <v>734</v>
      </c>
      <c r="G37" s="2">
        <v>2</v>
      </c>
      <c r="H37" s="12">
        <v>4</v>
      </c>
      <c r="I37" s="12">
        <v>0</v>
      </c>
      <c r="J37" s="11" t="s">
        <v>2184</v>
      </c>
    </row>
    <row r="38" spans="1:10" x14ac:dyDescent="0.25">
      <c r="A38" s="10" t="s">
        <v>695</v>
      </c>
      <c r="B38" s="18" t="s">
        <v>2188</v>
      </c>
      <c r="C38" s="9" t="s">
        <v>694</v>
      </c>
      <c r="D38" s="9" t="s">
        <v>2201</v>
      </c>
      <c r="E38" s="9" t="s">
        <v>737</v>
      </c>
      <c r="F38" s="9" t="s">
        <v>738</v>
      </c>
      <c r="G38" s="2">
        <v>3</v>
      </c>
      <c r="H38" s="12">
        <v>3</v>
      </c>
      <c r="I38" s="12">
        <v>0</v>
      </c>
      <c r="J38" s="11" t="s">
        <v>2184</v>
      </c>
    </row>
    <row r="39" spans="1:10" x14ac:dyDescent="0.25">
      <c r="A39" s="10" t="s">
        <v>695</v>
      </c>
      <c r="B39" s="18" t="s">
        <v>2188</v>
      </c>
      <c r="C39" s="9" t="s">
        <v>694</v>
      </c>
      <c r="D39" s="9" t="s">
        <v>2201</v>
      </c>
      <c r="E39" s="9" t="s">
        <v>843</v>
      </c>
      <c r="F39" s="9" t="s">
        <v>844</v>
      </c>
      <c r="G39" s="2">
        <v>2</v>
      </c>
      <c r="H39" s="12">
        <v>3</v>
      </c>
      <c r="I39" s="12">
        <v>0</v>
      </c>
      <c r="J39" s="11" t="s">
        <v>2184</v>
      </c>
    </row>
    <row r="40" spans="1:10" x14ac:dyDescent="0.25">
      <c r="A40" s="10" t="s">
        <v>695</v>
      </c>
      <c r="B40" s="18" t="s">
        <v>2188</v>
      </c>
      <c r="C40" s="9" t="s">
        <v>694</v>
      </c>
      <c r="D40" s="9" t="s">
        <v>2201</v>
      </c>
      <c r="E40" s="9" t="s">
        <v>917</v>
      </c>
      <c r="F40" s="9" t="s">
        <v>916</v>
      </c>
      <c r="G40" s="2">
        <v>2</v>
      </c>
      <c r="H40" s="12">
        <v>0</v>
      </c>
      <c r="I40" s="12">
        <v>0</v>
      </c>
      <c r="J40" s="11" t="s">
        <v>2184</v>
      </c>
    </row>
    <row r="41" spans="1:10" x14ac:dyDescent="0.25">
      <c r="A41" s="10" t="s">
        <v>695</v>
      </c>
      <c r="B41" s="18" t="s">
        <v>2188</v>
      </c>
      <c r="C41" s="9" t="s">
        <v>701</v>
      </c>
      <c r="D41" s="9" t="s">
        <v>2202</v>
      </c>
      <c r="E41" s="9" t="s">
        <v>763</v>
      </c>
      <c r="F41" s="9" t="s">
        <v>764</v>
      </c>
      <c r="G41" s="2">
        <v>3</v>
      </c>
      <c r="H41" s="12">
        <v>4</v>
      </c>
      <c r="I41" s="12">
        <v>0</v>
      </c>
      <c r="J41" s="11" t="s">
        <v>2184</v>
      </c>
    </row>
    <row r="42" spans="1:10" x14ac:dyDescent="0.25">
      <c r="A42" s="10" t="s">
        <v>695</v>
      </c>
      <c r="B42" s="18" t="s">
        <v>2188</v>
      </c>
      <c r="C42" s="9" t="s">
        <v>701</v>
      </c>
      <c r="D42" s="9" t="s">
        <v>2202</v>
      </c>
      <c r="E42" s="9" t="s">
        <v>823</v>
      </c>
      <c r="F42" s="9" t="s">
        <v>824</v>
      </c>
      <c r="G42" s="2">
        <v>3</v>
      </c>
      <c r="H42" s="12">
        <v>3</v>
      </c>
      <c r="I42" s="12">
        <v>4</v>
      </c>
      <c r="J42" s="11" t="s">
        <v>2184</v>
      </c>
    </row>
    <row r="43" spans="1:10" x14ac:dyDescent="0.25">
      <c r="A43" s="10" t="s">
        <v>695</v>
      </c>
      <c r="B43" s="18" t="s">
        <v>2188</v>
      </c>
      <c r="C43" s="9" t="s">
        <v>701</v>
      </c>
      <c r="D43" s="9" t="s">
        <v>2202</v>
      </c>
      <c r="E43" s="9" t="s">
        <v>807</v>
      </c>
      <c r="F43" s="9" t="s">
        <v>808</v>
      </c>
      <c r="G43" s="2">
        <v>3</v>
      </c>
      <c r="H43" s="12">
        <v>4</v>
      </c>
      <c r="I43" s="12">
        <v>0</v>
      </c>
      <c r="J43" s="11" t="s">
        <v>2184</v>
      </c>
    </row>
    <row r="44" spans="1:10" x14ac:dyDescent="0.25">
      <c r="A44" s="10" t="s">
        <v>695</v>
      </c>
      <c r="B44" s="18" t="s">
        <v>2188</v>
      </c>
      <c r="C44" s="9" t="s">
        <v>701</v>
      </c>
      <c r="D44" s="9" t="s">
        <v>2202</v>
      </c>
      <c r="E44" s="9" t="s">
        <v>739</v>
      </c>
      <c r="F44" s="9" t="s">
        <v>740</v>
      </c>
      <c r="G44" s="2">
        <v>3</v>
      </c>
      <c r="H44" s="12">
        <v>4</v>
      </c>
      <c r="I44" s="12">
        <v>0</v>
      </c>
      <c r="J44" s="11" t="s">
        <v>2184</v>
      </c>
    </row>
    <row r="45" spans="1:10" x14ac:dyDescent="0.25">
      <c r="A45" s="10" t="s">
        <v>695</v>
      </c>
      <c r="B45" s="18" t="s">
        <v>2188</v>
      </c>
      <c r="C45" s="9" t="s">
        <v>701</v>
      </c>
      <c r="D45" s="9" t="s">
        <v>2202</v>
      </c>
      <c r="E45" s="9" t="s">
        <v>801</v>
      </c>
      <c r="F45" s="9" t="s">
        <v>802</v>
      </c>
      <c r="G45" s="2">
        <v>3</v>
      </c>
      <c r="H45" s="12">
        <v>4</v>
      </c>
      <c r="I45" s="12">
        <v>0</v>
      </c>
      <c r="J45" s="11" t="s">
        <v>2184</v>
      </c>
    </row>
    <row r="46" spans="1:10" x14ac:dyDescent="0.25">
      <c r="A46" s="10" t="s">
        <v>695</v>
      </c>
      <c r="B46" s="18" t="s">
        <v>2188</v>
      </c>
      <c r="C46" s="9" t="s">
        <v>701</v>
      </c>
      <c r="D46" s="9" t="s">
        <v>2202</v>
      </c>
      <c r="E46" s="9" t="s">
        <v>809</v>
      </c>
      <c r="F46" s="9" t="s">
        <v>810</v>
      </c>
      <c r="G46" s="2">
        <v>3</v>
      </c>
      <c r="H46" s="12">
        <v>4</v>
      </c>
      <c r="I46" s="12">
        <v>0</v>
      </c>
      <c r="J46" s="11" t="s">
        <v>2184</v>
      </c>
    </row>
    <row r="47" spans="1:10" x14ac:dyDescent="0.25">
      <c r="A47" s="10" t="s">
        <v>695</v>
      </c>
      <c r="B47" s="18" t="s">
        <v>2188</v>
      </c>
      <c r="C47" s="9" t="s">
        <v>701</v>
      </c>
      <c r="D47" s="9" t="s">
        <v>2202</v>
      </c>
      <c r="E47" s="9" t="s">
        <v>837</v>
      </c>
      <c r="F47" s="9" t="s">
        <v>838</v>
      </c>
      <c r="G47" s="2">
        <v>3</v>
      </c>
      <c r="H47" s="12">
        <v>4</v>
      </c>
      <c r="I47" s="12">
        <v>0</v>
      </c>
      <c r="J47" s="11" t="s">
        <v>2184</v>
      </c>
    </row>
    <row r="48" spans="1:10" x14ac:dyDescent="0.25">
      <c r="A48" s="10" t="s">
        <v>695</v>
      </c>
      <c r="B48" s="18" t="s">
        <v>2188</v>
      </c>
      <c r="C48" s="9" t="s">
        <v>701</v>
      </c>
      <c r="D48" s="9" t="s">
        <v>2202</v>
      </c>
      <c r="E48" s="9" t="s">
        <v>699</v>
      </c>
      <c r="F48" s="9" t="s">
        <v>700</v>
      </c>
      <c r="G48" s="2">
        <v>1</v>
      </c>
      <c r="H48" s="12">
        <v>3</v>
      </c>
      <c r="I48" s="12">
        <v>0</v>
      </c>
      <c r="J48" s="11" t="s">
        <v>2184</v>
      </c>
    </row>
    <row r="49" spans="1:10" x14ac:dyDescent="0.25">
      <c r="A49" s="10" t="s">
        <v>695</v>
      </c>
      <c r="B49" s="18" t="s">
        <v>2188</v>
      </c>
      <c r="C49" s="9" t="s">
        <v>701</v>
      </c>
      <c r="D49" s="9" t="s">
        <v>2202</v>
      </c>
      <c r="E49" s="9" t="s">
        <v>713</v>
      </c>
      <c r="F49" s="9" t="s">
        <v>714</v>
      </c>
      <c r="G49" s="2">
        <v>1</v>
      </c>
      <c r="H49" s="12">
        <v>3</v>
      </c>
      <c r="I49" s="12">
        <v>0</v>
      </c>
      <c r="J49" s="11" t="s">
        <v>2184</v>
      </c>
    </row>
    <row r="50" spans="1:10" x14ac:dyDescent="0.25">
      <c r="A50" s="10" t="s">
        <v>695</v>
      </c>
      <c r="B50" s="18" t="s">
        <v>2188</v>
      </c>
      <c r="C50" s="9" t="s">
        <v>701</v>
      </c>
      <c r="D50" s="9" t="s">
        <v>2202</v>
      </c>
      <c r="E50" s="9" t="s">
        <v>759</v>
      </c>
      <c r="F50" s="9" t="s">
        <v>760</v>
      </c>
      <c r="G50" s="2">
        <v>3</v>
      </c>
      <c r="H50" s="12">
        <v>3</v>
      </c>
      <c r="I50" s="12">
        <v>0</v>
      </c>
      <c r="J50" s="11" t="s">
        <v>2184</v>
      </c>
    </row>
    <row r="51" spans="1:10" x14ac:dyDescent="0.25">
      <c r="A51" s="10" t="s">
        <v>695</v>
      </c>
      <c r="B51" s="18" t="s">
        <v>2188</v>
      </c>
      <c r="C51" s="9" t="s">
        <v>701</v>
      </c>
      <c r="D51" s="9" t="s">
        <v>2202</v>
      </c>
      <c r="E51" s="9" t="s">
        <v>803</v>
      </c>
      <c r="F51" s="9" t="s">
        <v>804</v>
      </c>
      <c r="G51" s="2">
        <v>0</v>
      </c>
      <c r="H51" s="12">
        <v>3</v>
      </c>
      <c r="I51" s="12">
        <v>0</v>
      </c>
      <c r="J51" s="11" t="s">
        <v>2184</v>
      </c>
    </row>
    <row r="52" spans="1:10" x14ac:dyDescent="0.25">
      <c r="A52" s="10" t="s">
        <v>695</v>
      </c>
      <c r="B52" s="18" t="s">
        <v>2188</v>
      </c>
      <c r="C52" s="9" t="s">
        <v>701</v>
      </c>
      <c r="D52" s="9" t="s">
        <v>2202</v>
      </c>
      <c r="E52" s="9" t="s">
        <v>741</v>
      </c>
      <c r="F52" s="9" t="s">
        <v>742</v>
      </c>
      <c r="G52" s="2">
        <v>0</v>
      </c>
      <c r="H52" s="12">
        <v>4</v>
      </c>
      <c r="I52" s="12">
        <v>0</v>
      </c>
      <c r="J52" s="11" t="s">
        <v>2184</v>
      </c>
    </row>
    <row r="53" spans="1:10" x14ac:dyDescent="0.25">
      <c r="A53" s="10" t="s">
        <v>695</v>
      </c>
      <c r="B53" s="18" t="s">
        <v>2188</v>
      </c>
      <c r="C53" s="9" t="s">
        <v>701</v>
      </c>
      <c r="D53" s="9" t="s">
        <v>2202</v>
      </c>
      <c r="E53" s="9" t="s">
        <v>783</v>
      </c>
      <c r="F53" s="9" t="s">
        <v>784</v>
      </c>
      <c r="G53" s="2">
        <v>3</v>
      </c>
      <c r="H53" s="12">
        <v>3</v>
      </c>
      <c r="I53" s="12">
        <v>0</v>
      </c>
      <c r="J53" s="11" t="s">
        <v>2184</v>
      </c>
    </row>
    <row r="54" spans="1:10" x14ac:dyDescent="0.25">
      <c r="A54" s="10" t="s">
        <v>695</v>
      </c>
      <c r="B54" s="18" t="s">
        <v>2188</v>
      </c>
      <c r="C54" s="9" t="s">
        <v>701</v>
      </c>
      <c r="D54" s="9" t="s">
        <v>2202</v>
      </c>
      <c r="E54" s="9" t="s">
        <v>805</v>
      </c>
      <c r="F54" s="9" t="s">
        <v>806</v>
      </c>
      <c r="G54" s="2">
        <v>3</v>
      </c>
      <c r="H54" s="12">
        <v>4</v>
      </c>
      <c r="I54" s="12">
        <v>0</v>
      </c>
      <c r="J54" s="11" t="s">
        <v>2184</v>
      </c>
    </row>
    <row r="55" spans="1:10" x14ac:dyDescent="0.25">
      <c r="A55" s="10" t="s">
        <v>695</v>
      </c>
      <c r="B55" s="18" t="s">
        <v>2188</v>
      </c>
      <c r="C55" s="9" t="s">
        <v>701</v>
      </c>
      <c r="D55" s="9" t="s">
        <v>2202</v>
      </c>
      <c r="E55" s="9" t="s">
        <v>787</v>
      </c>
      <c r="F55" s="9" t="s">
        <v>788</v>
      </c>
      <c r="G55" s="2">
        <v>0</v>
      </c>
      <c r="H55" s="12">
        <v>4</v>
      </c>
      <c r="I55" s="12">
        <v>0</v>
      </c>
      <c r="J55" s="11" t="s">
        <v>2184</v>
      </c>
    </row>
    <row r="56" spans="1:10" x14ac:dyDescent="0.25">
      <c r="A56" s="10" t="s">
        <v>695</v>
      </c>
      <c r="B56" s="18" t="s">
        <v>2188</v>
      </c>
      <c r="C56" s="9" t="s">
        <v>701</v>
      </c>
      <c r="D56" s="9" t="s">
        <v>2202</v>
      </c>
      <c r="E56" s="9" t="s">
        <v>789</v>
      </c>
      <c r="F56" s="9" t="s">
        <v>790</v>
      </c>
      <c r="G56" s="2">
        <v>2</v>
      </c>
      <c r="H56" s="12">
        <v>4</v>
      </c>
      <c r="I56" s="12">
        <v>0</v>
      </c>
      <c r="J56" s="11" t="s">
        <v>2184</v>
      </c>
    </row>
    <row r="57" spans="1:10" x14ac:dyDescent="0.25">
      <c r="A57" s="10" t="s">
        <v>695</v>
      </c>
      <c r="B57" s="18" t="s">
        <v>2188</v>
      </c>
      <c r="C57" s="9" t="s">
        <v>701</v>
      </c>
      <c r="D57" s="9" t="s">
        <v>2202</v>
      </c>
      <c r="E57" s="9" t="s">
        <v>835</v>
      </c>
      <c r="F57" s="9" t="s">
        <v>836</v>
      </c>
      <c r="G57" s="2">
        <v>3</v>
      </c>
      <c r="H57" s="12">
        <v>4</v>
      </c>
      <c r="I57" s="12">
        <v>0</v>
      </c>
      <c r="J57" s="11" t="s">
        <v>2184</v>
      </c>
    </row>
    <row r="58" spans="1:10" x14ac:dyDescent="0.25">
      <c r="A58" s="10" t="s">
        <v>695</v>
      </c>
      <c r="B58" s="18" t="s">
        <v>2188</v>
      </c>
      <c r="C58" s="9" t="s">
        <v>701</v>
      </c>
      <c r="D58" s="9" t="s">
        <v>2202</v>
      </c>
      <c r="E58" s="9" t="s">
        <v>919</v>
      </c>
      <c r="F58" s="9" t="s">
        <v>918</v>
      </c>
      <c r="G58" s="2">
        <v>0</v>
      </c>
      <c r="H58" s="12">
        <v>0</v>
      </c>
      <c r="I58" s="12">
        <v>0</v>
      </c>
      <c r="J58" s="11" t="s">
        <v>2184</v>
      </c>
    </row>
    <row r="59" spans="1:10" x14ac:dyDescent="0.25">
      <c r="A59" s="10" t="s">
        <v>695</v>
      </c>
      <c r="B59" s="18" t="s">
        <v>2188</v>
      </c>
      <c r="C59" s="9" t="s">
        <v>698</v>
      </c>
      <c r="D59" s="9" t="s">
        <v>2203</v>
      </c>
      <c r="E59" s="9" t="s">
        <v>821</v>
      </c>
      <c r="F59" s="9" t="s">
        <v>822</v>
      </c>
      <c r="G59" s="2">
        <v>3</v>
      </c>
      <c r="H59" s="12">
        <v>4</v>
      </c>
      <c r="I59" s="12">
        <v>0</v>
      </c>
      <c r="J59" s="11" t="s">
        <v>2184</v>
      </c>
    </row>
    <row r="60" spans="1:10" x14ac:dyDescent="0.25">
      <c r="A60" s="10" t="s">
        <v>695</v>
      </c>
      <c r="B60" s="18" t="s">
        <v>2188</v>
      </c>
      <c r="C60" s="9" t="s">
        <v>698</v>
      </c>
      <c r="D60" s="9" t="s">
        <v>2203</v>
      </c>
      <c r="E60" s="9" t="s">
        <v>815</v>
      </c>
      <c r="F60" s="9" t="s">
        <v>816</v>
      </c>
      <c r="G60" s="2">
        <v>3</v>
      </c>
      <c r="H60" s="12">
        <v>3</v>
      </c>
      <c r="I60" s="12">
        <v>0</v>
      </c>
      <c r="J60" s="11" t="s">
        <v>2184</v>
      </c>
    </row>
    <row r="61" spans="1:10" x14ac:dyDescent="0.25">
      <c r="A61" s="10" t="s">
        <v>695</v>
      </c>
      <c r="B61" s="18" t="s">
        <v>2188</v>
      </c>
      <c r="C61" s="9" t="s">
        <v>698</v>
      </c>
      <c r="D61" s="9" t="s">
        <v>2203</v>
      </c>
      <c r="E61" s="9" t="s">
        <v>921</v>
      </c>
      <c r="F61" s="9" t="s">
        <v>920</v>
      </c>
      <c r="G61" s="2">
        <v>3</v>
      </c>
      <c r="H61" s="12">
        <v>0</v>
      </c>
      <c r="I61" s="12">
        <v>0</v>
      </c>
      <c r="J61" s="11" t="s">
        <v>2184</v>
      </c>
    </row>
    <row r="62" spans="1:10" x14ac:dyDescent="0.25">
      <c r="A62" s="10" t="s">
        <v>695</v>
      </c>
      <c r="B62" s="18" t="s">
        <v>2188</v>
      </c>
      <c r="C62" s="9" t="s">
        <v>698</v>
      </c>
      <c r="D62" s="9" t="s">
        <v>2203</v>
      </c>
      <c r="E62" s="9" t="s">
        <v>813</v>
      </c>
      <c r="F62" s="9" t="s">
        <v>814</v>
      </c>
      <c r="G62" s="2">
        <v>3</v>
      </c>
      <c r="H62" s="12">
        <v>4</v>
      </c>
      <c r="I62" s="12">
        <v>0</v>
      </c>
      <c r="J62" s="11" t="s">
        <v>2184</v>
      </c>
    </row>
    <row r="63" spans="1:10" x14ac:dyDescent="0.25">
      <c r="A63" s="10" t="s">
        <v>695</v>
      </c>
      <c r="B63" s="18" t="s">
        <v>2188</v>
      </c>
      <c r="C63" s="9" t="s">
        <v>698</v>
      </c>
      <c r="D63" s="9" t="s">
        <v>2203</v>
      </c>
      <c r="E63" s="9" t="s">
        <v>777</v>
      </c>
      <c r="F63" s="9" t="s">
        <v>778</v>
      </c>
      <c r="G63" s="2">
        <v>3</v>
      </c>
      <c r="H63" s="12">
        <v>4</v>
      </c>
      <c r="I63" s="12">
        <v>0</v>
      </c>
      <c r="J63" s="11" t="s">
        <v>2184</v>
      </c>
    </row>
    <row r="64" spans="1:10" x14ac:dyDescent="0.25">
      <c r="A64" s="10" t="s">
        <v>695</v>
      </c>
      <c r="B64" s="18" t="s">
        <v>2188</v>
      </c>
      <c r="C64" s="9" t="s">
        <v>698</v>
      </c>
      <c r="D64" s="9" t="s">
        <v>2203</v>
      </c>
      <c r="E64" s="9" t="s">
        <v>773</v>
      </c>
      <c r="F64" s="9" t="s">
        <v>774</v>
      </c>
      <c r="G64" s="2">
        <v>3</v>
      </c>
      <c r="H64" s="12">
        <v>4</v>
      </c>
      <c r="I64" s="12">
        <v>4</v>
      </c>
      <c r="J64" s="11" t="s">
        <v>2184</v>
      </c>
    </row>
    <row r="65" spans="1:10" x14ac:dyDescent="0.25">
      <c r="A65" s="10" t="s">
        <v>695</v>
      </c>
      <c r="B65" s="18" t="s">
        <v>2188</v>
      </c>
      <c r="C65" s="9" t="s">
        <v>698</v>
      </c>
      <c r="D65" s="9" t="s">
        <v>2203</v>
      </c>
      <c r="E65" s="9" t="s">
        <v>696</v>
      </c>
      <c r="F65" s="9" t="s">
        <v>697</v>
      </c>
      <c r="G65" s="2">
        <v>3</v>
      </c>
      <c r="H65" s="12">
        <v>4</v>
      </c>
      <c r="I65" s="12">
        <v>4</v>
      </c>
      <c r="J65" s="11" t="s">
        <v>2184</v>
      </c>
    </row>
    <row r="66" spans="1:10" x14ac:dyDescent="0.25">
      <c r="A66" s="10" t="s">
        <v>695</v>
      </c>
      <c r="B66" s="18" t="s">
        <v>2188</v>
      </c>
      <c r="C66" s="9" t="s">
        <v>698</v>
      </c>
      <c r="D66" s="9" t="s">
        <v>2203</v>
      </c>
      <c r="E66" s="9" t="s">
        <v>817</v>
      </c>
      <c r="F66" s="9" t="s">
        <v>818</v>
      </c>
      <c r="G66" s="2">
        <v>3</v>
      </c>
      <c r="H66" s="12">
        <v>4</v>
      </c>
      <c r="I66" s="12">
        <v>0</v>
      </c>
      <c r="J66" s="11" t="s">
        <v>2184</v>
      </c>
    </row>
    <row r="67" spans="1:10" x14ac:dyDescent="0.25">
      <c r="A67" s="10" t="s">
        <v>695</v>
      </c>
      <c r="B67" s="18" t="s">
        <v>2188</v>
      </c>
      <c r="C67" s="9" t="s">
        <v>698</v>
      </c>
      <c r="D67" s="9" t="s">
        <v>2203</v>
      </c>
      <c r="E67" s="9" t="s">
        <v>709</v>
      </c>
      <c r="F67" s="9" t="s">
        <v>710</v>
      </c>
      <c r="G67" s="2">
        <v>3</v>
      </c>
      <c r="H67" s="12">
        <v>3</v>
      </c>
      <c r="I67" s="12">
        <v>0</v>
      </c>
      <c r="J67" s="11" t="s">
        <v>2184</v>
      </c>
    </row>
    <row r="68" spans="1:10" x14ac:dyDescent="0.25">
      <c r="A68" s="10" t="s">
        <v>695</v>
      </c>
      <c r="B68" s="18" t="s">
        <v>2188</v>
      </c>
      <c r="C68" s="9" t="s">
        <v>698</v>
      </c>
      <c r="D68" s="9" t="s">
        <v>2203</v>
      </c>
      <c r="E68" s="9" t="s">
        <v>707</v>
      </c>
      <c r="F68" s="9" t="s">
        <v>708</v>
      </c>
      <c r="G68" s="2">
        <v>3</v>
      </c>
      <c r="H68" s="12">
        <v>3</v>
      </c>
      <c r="I68" s="12">
        <v>0</v>
      </c>
      <c r="J68" s="11" t="s">
        <v>2184</v>
      </c>
    </row>
    <row r="69" spans="1:10" x14ac:dyDescent="0.25">
      <c r="A69" s="10" t="s">
        <v>695</v>
      </c>
      <c r="B69" s="18" t="s">
        <v>2188</v>
      </c>
      <c r="C69" s="9" t="s">
        <v>698</v>
      </c>
      <c r="D69" s="9" t="s">
        <v>2203</v>
      </c>
      <c r="E69" s="9" t="s">
        <v>702</v>
      </c>
      <c r="F69" s="9" t="s">
        <v>703</v>
      </c>
      <c r="G69" s="2">
        <v>3</v>
      </c>
      <c r="H69" s="12">
        <v>3</v>
      </c>
      <c r="I69" s="12">
        <v>4</v>
      </c>
      <c r="J69" s="11" t="s">
        <v>2184</v>
      </c>
    </row>
    <row r="70" spans="1:10" x14ac:dyDescent="0.25">
      <c r="A70" s="10" t="s">
        <v>695</v>
      </c>
      <c r="B70" s="18" t="s">
        <v>2188</v>
      </c>
      <c r="C70" s="9" t="s">
        <v>698</v>
      </c>
      <c r="D70" s="9" t="s">
        <v>2203</v>
      </c>
      <c r="E70" s="9" t="s">
        <v>711</v>
      </c>
      <c r="F70" s="9" t="s">
        <v>712</v>
      </c>
      <c r="G70" s="2">
        <v>3</v>
      </c>
      <c r="H70" s="12">
        <v>3</v>
      </c>
      <c r="I70" s="12">
        <v>0</v>
      </c>
      <c r="J70" s="11" t="s">
        <v>2184</v>
      </c>
    </row>
    <row r="71" spans="1:10" x14ac:dyDescent="0.25">
      <c r="A71" s="10" t="s">
        <v>695</v>
      </c>
      <c r="B71" s="18" t="s">
        <v>2188</v>
      </c>
      <c r="C71" s="9" t="s">
        <v>698</v>
      </c>
      <c r="D71" s="9" t="s">
        <v>2203</v>
      </c>
      <c r="E71" s="9" t="s">
        <v>827</v>
      </c>
      <c r="F71" s="9" t="s">
        <v>828</v>
      </c>
      <c r="G71" s="2">
        <v>3</v>
      </c>
      <c r="H71" s="12">
        <v>4</v>
      </c>
      <c r="I71" s="12">
        <v>0</v>
      </c>
      <c r="J71" s="11" t="s">
        <v>2184</v>
      </c>
    </row>
    <row r="72" spans="1:10" x14ac:dyDescent="0.25">
      <c r="A72" s="10" t="s">
        <v>695</v>
      </c>
      <c r="B72" s="18" t="s">
        <v>2188</v>
      </c>
      <c r="C72" s="9" t="s">
        <v>698</v>
      </c>
      <c r="D72" s="9" t="s">
        <v>2203</v>
      </c>
      <c r="E72" s="9" t="s">
        <v>775</v>
      </c>
      <c r="F72" s="9" t="s">
        <v>776</v>
      </c>
      <c r="G72" s="2">
        <v>3</v>
      </c>
      <c r="H72" s="12">
        <v>4</v>
      </c>
      <c r="I72" s="12">
        <v>4</v>
      </c>
      <c r="J72" s="11" t="s">
        <v>2184</v>
      </c>
    </row>
    <row r="73" spans="1:10" x14ac:dyDescent="0.25">
      <c r="A73" s="10" t="s">
        <v>695</v>
      </c>
      <c r="B73" s="18" t="s">
        <v>2188</v>
      </c>
      <c r="C73" s="9" t="s">
        <v>719</v>
      </c>
      <c r="D73" s="9" t="s">
        <v>2204</v>
      </c>
      <c r="E73" s="9" t="s">
        <v>717</v>
      </c>
      <c r="F73" s="9" t="s">
        <v>718</v>
      </c>
      <c r="G73" s="2">
        <v>2</v>
      </c>
      <c r="H73" s="12">
        <v>4</v>
      </c>
      <c r="I73" s="12">
        <v>0</v>
      </c>
      <c r="J73" s="11" t="s">
        <v>2184</v>
      </c>
    </row>
    <row r="74" spans="1:10" x14ac:dyDescent="0.25">
      <c r="A74" s="10" t="s">
        <v>695</v>
      </c>
      <c r="B74" s="18" t="s">
        <v>2188</v>
      </c>
      <c r="C74" s="9" t="s">
        <v>719</v>
      </c>
      <c r="D74" s="9" t="s">
        <v>2204</v>
      </c>
      <c r="E74" s="9" t="s">
        <v>923</v>
      </c>
      <c r="F74" s="9" t="s">
        <v>922</v>
      </c>
      <c r="G74" s="2">
        <v>2</v>
      </c>
      <c r="H74" s="12">
        <v>0</v>
      </c>
      <c r="I74" s="12">
        <v>0</v>
      </c>
      <c r="J74" s="11" t="s">
        <v>2184</v>
      </c>
    </row>
    <row r="75" spans="1:10" x14ac:dyDescent="0.25">
      <c r="A75" s="10" t="s">
        <v>695</v>
      </c>
      <c r="B75" s="18" t="s">
        <v>2188</v>
      </c>
      <c r="C75" s="9" t="s">
        <v>719</v>
      </c>
      <c r="D75" s="9" t="s">
        <v>2204</v>
      </c>
      <c r="E75" s="9" t="s">
        <v>925</v>
      </c>
      <c r="F75" s="9" t="s">
        <v>924</v>
      </c>
      <c r="G75" s="2">
        <v>4</v>
      </c>
      <c r="H75" s="12">
        <v>0</v>
      </c>
      <c r="I75" s="12">
        <v>0</v>
      </c>
      <c r="J75" s="11" t="s">
        <v>2184</v>
      </c>
    </row>
    <row r="76" spans="1:10" x14ac:dyDescent="0.25">
      <c r="A76" s="10" t="s">
        <v>695</v>
      </c>
      <c r="B76" s="18" t="s">
        <v>2188</v>
      </c>
      <c r="C76" s="9" t="s">
        <v>719</v>
      </c>
      <c r="D76" s="9" t="s">
        <v>2204</v>
      </c>
      <c r="E76" s="9" t="s">
        <v>753</v>
      </c>
      <c r="F76" s="9" t="s">
        <v>754</v>
      </c>
      <c r="G76" s="2">
        <v>3</v>
      </c>
      <c r="H76" s="12">
        <v>3</v>
      </c>
      <c r="I76" s="12">
        <v>0</v>
      </c>
      <c r="J76" s="11" t="s">
        <v>2184</v>
      </c>
    </row>
    <row r="77" spans="1:10" x14ac:dyDescent="0.25">
      <c r="A77" s="10" t="s">
        <v>695</v>
      </c>
      <c r="B77" s="18" t="s">
        <v>2188</v>
      </c>
      <c r="C77" s="9" t="s">
        <v>719</v>
      </c>
      <c r="D77" s="9" t="s">
        <v>2204</v>
      </c>
      <c r="E77" s="9" t="s">
        <v>745</v>
      </c>
      <c r="F77" s="9" t="s">
        <v>746</v>
      </c>
      <c r="G77" s="2">
        <v>3</v>
      </c>
      <c r="H77" s="12">
        <v>3</v>
      </c>
      <c r="I77" s="12">
        <v>0</v>
      </c>
      <c r="J77" s="11" t="s">
        <v>2184</v>
      </c>
    </row>
    <row r="78" spans="1:10" x14ac:dyDescent="0.25">
      <c r="A78" s="10" t="s">
        <v>695</v>
      </c>
      <c r="B78" s="18" t="s">
        <v>2188</v>
      </c>
      <c r="C78" s="9" t="s">
        <v>719</v>
      </c>
      <c r="D78" s="9" t="s">
        <v>2204</v>
      </c>
      <c r="E78" s="9" t="s">
        <v>927</v>
      </c>
      <c r="F78" s="9" t="s">
        <v>926</v>
      </c>
      <c r="G78" s="2">
        <v>0</v>
      </c>
      <c r="H78" s="12">
        <v>0</v>
      </c>
      <c r="I78" s="12">
        <v>0</v>
      </c>
      <c r="J78" s="11" t="s">
        <v>2184</v>
      </c>
    </row>
    <row r="79" spans="1:10" x14ac:dyDescent="0.25">
      <c r="A79" s="10" t="s">
        <v>695</v>
      </c>
      <c r="B79" s="18" t="s">
        <v>2188</v>
      </c>
      <c r="C79" s="9" t="s">
        <v>719</v>
      </c>
      <c r="D79" s="9" t="s">
        <v>2204</v>
      </c>
      <c r="E79" s="9" t="s">
        <v>929</v>
      </c>
      <c r="F79" s="9" t="s">
        <v>928</v>
      </c>
      <c r="G79" s="2">
        <v>1</v>
      </c>
      <c r="H79" s="12">
        <v>0</v>
      </c>
      <c r="I79" s="12">
        <v>0</v>
      </c>
      <c r="J79" s="11" t="s">
        <v>2184</v>
      </c>
    </row>
    <row r="80" spans="1:10" x14ac:dyDescent="0.25">
      <c r="A80" s="10" t="s">
        <v>695</v>
      </c>
      <c r="B80" s="18" t="s">
        <v>2188</v>
      </c>
      <c r="C80" s="9" t="s">
        <v>719</v>
      </c>
      <c r="D80" s="9" t="s">
        <v>2204</v>
      </c>
      <c r="E80" s="9" t="s">
        <v>931</v>
      </c>
      <c r="F80" s="9" t="s">
        <v>930</v>
      </c>
      <c r="G80" s="2">
        <v>1</v>
      </c>
      <c r="H80" s="12">
        <v>0</v>
      </c>
      <c r="I80" s="12">
        <v>0</v>
      </c>
      <c r="J80" s="11" t="s">
        <v>2184</v>
      </c>
    </row>
    <row r="81" spans="1:10" x14ac:dyDescent="0.25">
      <c r="A81" s="10" t="s">
        <v>695</v>
      </c>
      <c r="B81" s="18" t="s">
        <v>2188</v>
      </c>
      <c r="C81" s="9" t="s">
        <v>719</v>
      </c>
      <c r="D81" s="9" t="s">
        <v>2204</v>
      </c>
      <c r="E81" s="9" t="s">
        <v>933</v>
      </c>
      <c r="F81" s="9" t="s">
        <v>932</v>
      </c>
      <c r="G81" s="2">
        <v>1</v>
      </c>
      <c r="H81" s="12">
        <v>0</v>
      </c>
      <c r="I81" s="12">
        <v>0</v>
      </c>
      <c r="J81" s="11" t="s">
        <v>2184</v>
      </c>
    </row>
    <row r="82" spans="1:10" x14ac:dyDescent="0.25">
      <c r="A82" s="10" t="s">
        <v>695</v>
      </c>
      <c r="B82" s="18" t="s">
        <v>2188</v>
      </c>
      <c r="C82" s="9" t="s">
        <v>706</v>
      </c>
      <c r="D82" s="9" t="s">
        <v>2205</v>
      </c>
      <c r="E82" s="9" t="s">
        <v>769</v>
      </c>
      <c r="F82" s="9" t="s">
        <v>770</v>
      </c>
      <c r="G82" s="2">
        <v>3</v>
      </c>
      <c r="H82" s="12">
        <v>4</v>
      </c>
      <c r="I82" s="12">
        <v>0</v>
      </c>
      <c r="J82" s="11" t="s">
        <v>2184</v>
      </c>
    </row>
    <row r="83" spans="1:10" x14ac:dyDescent="0.25">
      <c r="A83" s="10" t="s">
        <v>695</v>
      </c>
      <c r="B83" s="18" t="s">
        <v>2188</v>
      </c>
      <c r="C83" s="9" t="s">
        <v>706</v>
      </c>
      <c r="D83" s="9" t="s">
        <v>2205</v>
      </c>
      <c r="E83" s="9" t="s">
        <v>779</v>
      </c>
      <c r="F83" s="9" t="s">
        <v>780</v>
      </c>
      <c r="G83" s="2">
        <v>3</v>
      </c>
      <c r="H83" s="12">
        <v>4</v>
      </c>
      <c r="I83" s="12">
        <v>0</v>
      </c>
      <c r="J83" s="11" t="s">
        <v>2184</v>
      </c>
    </row>
    <row r="84" spans="1:10" x14ac:dyDescent="0.25">
      <c r="A84" s="10" t="s">
        <v>695</v>
      </c>
      <c r="B84" s="18" t="s">
        <v>2188</v>
      </c>
      <c r="C84" s="9" t="s">
        <v>706</v>
      </c>
      <c r="D84" s="9" t="s">
        <v>2205</v>
      </c>
      <c r="E84" s="9" t="s">
        <v>781</v>
      </c>
      <c r="F84" s="9" t="s">
        <v>782</v>
      </c>
      <c r="G84" s="2">
        <v>3</v>
      </c>
      <c r="H84" s="12">
        <v>4</v>
      </c>
      <c r="I84" s="12">
        <v>0</v>
      </c>
      <c r="J84" s="11" t="s">
        <v>2184</v>
      </c>
    </row>
    <row r="85" spans="1:10" x14ac:dyDescent="0.25">
      <c r="A85" s="10" t="s">
        <v>695</v>
      </c>
      <c r="B85" s="18" t="s">
        <v>2188</v>
      </c>
      <c r="C85" s="9" t="s">
        <v>706</v>
      </c>
      <c r="D85" s="9" t="s">
        <v>2205</v>
      </c>
      <c r="E85" s="9" t="s">
        <v>839</v>
      </c>
      <c r="F85" s="9" t="s">
        <v>840</v>
      </c>
      <c r="G85" s="2">
        <v>3</v>
      </c>
      <c r="H85" s="12">
        <v>4</v>
      </c>
      <c r="I85" s="12">
        <v>0</v>
      </c>
      <c r="J85" s="11" t="s">
        <v>2184</v>
      </c>
    </row>
    <row r="86" spans="1:10" x14ac:dyDescent="0.25">
      <c r="A86" s="10" t="s">
        <v>695</v>
      </c>
      <c r="B86" s="18" t="s">
        <v>2188</v>
      </c>
      <c r="C86" s="9" t="s">
        <v>706</v>
      </c>
      <c r="D86" s="9" t="s">
        <v>2205</v>
      </c>
      <c r="E86" s="9" t="s">
        <v>704</v>
      </c>
      <c r="F86" s="9" t="s">
        <v>705</v>
      </c>
      <c r="G86" s="2">
        <v>3</v>
      </c>
      <c r="H86" s="12">
        <v>4</v>
      </c>
      <c r="I86" s="12">
        <v>0</v>
      </c>
      <c r="J86" s="11" t="s">
        <v>2184</v>
      </c>
    </row>
    <row r="87" spans="1:10" x14ac:dyDescent="0.25">
      <c r="A87" s="10" t="s">
        <v>695</v>
      </c>
      <c r="B87" s="18" t="s">
        <v>2188</v>
      </c>
      <c r="C87" s="9" t="s">
        <v>706</v>
      </c>
      <c r="D87" s="9" t="s">
        <v>2205</v>
      </c>
      <c r="E87" s="9" t="s">
        <v>771</v>
      </c>
      <c r="F87" s="9" t="s">
        <v>772</v>
      </c>
      <c r="G87" s="2">
        <v>3</v>
      </c>
      <c r="H87" s="12">
        <v>4</v>
      </c>
      <c r="I87" s="12">
        <v>0</v>
      </c>
      <c r="J87" s="11" t="s">
        <v>2184</v>
      </c>
    </row>
    <row r="88" spans="1:10" x14ac:dyDescent="0.25">
      <c r="A88" s="10" t="s">
        <v>695</v>
      </c>
      <c r="B88" s="18" t="s">
        <v>2188</v>
      </c>
      <c r="C88" s="9" t="s">
        <v>706</v>
      </c>
      <c r="D88" s="9" t="s">
        <v>2205</v>
      </c>
      <c r="E88" s="9" t="s">
        <v>767</v>
      </c>
      <c r="F88" s="9" t="s">
        <v>768</v>
      </c>
      <c r="G88" s="2">
        <v>1</v>
      </c>
      <c r="H88" s="12">
        <v>3</v>
      </c>
      <c r="I88" s="12">
        <v>0</v>
      </c>
      <c r="J88" s="11" t="s">
        <v>2184</v>
      </c>
    </row>
    <row r="89" spans="1:10" x14ac:dyDescent="0.25">
      <c r="A89" s="10" t="s">
        <v>695</v>
      </c>
      <c r="B89" s="18" t="s">
        <v>2188</v>
      </c>
      <c r="C89" s="9" t="s">
        <v>706</v>
      </c>
      <c r="D89" s="9" t="s">
        <v>2205</v>
      </c>
      <c r="E89" s="9" t="s">
        <v>811</v>
      </c>
      <c r="F89" s="9" t="s">
        <v>812</v>
      </c>
      <c r="G89" s="2">
        <v>3</v>
      </c>
      <c r="H89" s="12">
        <v>4</v>
      </c>
      <c r="I89" s="12">
        <v>0</v>
      </c>
      <c r="J89" s="11" t="s">
        <v>2184</v>
      </c>
    </row>
    <row r="90" spans="1:10" x14ac:dyDescent="0.25">
      <c r="A90" s="10" t="s">
        <v>695</v>
      </c>
      <c r="B90" s="18" t="s">
        <v>2188</v>
      </c>
      <c r="C90" s="9" t="s">
        <v>761</v>
      </c>
      <c r="D90" s="9" t="s">
        <v>2206</v>
      </c>
      <c r="E90" s="9" t="s">
        <v>761</v>
      </c>
      <c r="F90" s="9" t="s">
        <v>762</v>
      </c>
      <c r="G90" s="2">
        <v>3</v>
      </c>
      <c r="H90" s="12">
        <v>3</v>
      </c>
      <c r="I90" s="12">
        <v>0</v>
      </c>
      <c r="J90" s="11" t="s">
        <v>2184</v>
      </c>
    </row>
    <row r="91" spans="1:10" x14ac:dyDescent="0.25">
      <c r="A91" s="10" t="s">
        <v>3</v>
      </c>
      <c r="B91" s="18" t="s">
        <v>2189</v>
      </c>
      <c r="C91" s="9" t="s">
        <v>7</v>
      </c>
      <c r="D91" s="9" t="s">
        <v>2207</v>
      </c>
      <c r="E91" s="9" t="s">
        <v>61</v>
      </c>
      <c r="F91" s="9" t="s">
        <v>62</v>
      </c>
      <c r="G91" s="2">
        <v>4</v>
      </c>
      <c r="H91" s="12">
        <v>4</v>
      </c>
      <c r="I91" s="12">
        <v>0</v>
      </c>
      <c r="J91" s="11"/>
    </row>
    <row r="92" spans="1:10" x14ac:dyDescent="0.25">
      <c r="A92" s="10" t="s">
        <v>3</v>
      </c>
      <c r="B92" s="18" t="s">
        <v>2189</v>
      </c>
      <c r="C92" s="9" t="s">
        <v>7</v>
      </c>
      <c r="D92" s="9" t="s">
        <v>2207</v>
      </c>
      <c r="E92" s="9" t="s">
        <v>5</v>
      </c>
      <c r="F92" s="9" t="s">
        <v>6</v>
      </c>
      <c r="G92" s="2">
        <v>4</v>
      </c>
      <c r="H92" s="12">
        <v>3</v>
      </c>
      <c r="I92" s="12">
        <v>0</v>
      </c>
      <c r="J92" s="11"/>
    </row>
    <row r="93" spans="1:10" x14ac:dyDescent="0.25">
      <c r="A93" s="10" t="s">
        <v>3</v>
      </c>
      <c r="B93" s="18" t="s">
        <v>2189</v>
      </c>
      <c r="C93" s="9" t="s">
        <v>7</v>
      </c>
      <c r="D93" s="9" t="s">
        <v>2207</v>
      </c>
      <c r="E93" s="9" t="s">
        <v>14</v>
      </c>
      <c r="F93" s="9" t="s">
        <v>15</v>
      </c>
      <c r="G93" s="2">
        <v>4</v>
      </c>
      <c r="H93" s="12">
        <v>4</v>
      </c>
      <c r="I93" s="12">
        <v>0</v>
      </c>
      <c r="J93" s="11"/>
    </row>
    <row r="94" spans="1:10" x14ac:dyDescent="0.25">
      <c r="A94" s="10" t="s">
        <v>3</v>
      </c>
      <c r="B94" s="18" t="s">
        <v>2189</v>
      </c>
      <c r="C94" s="9" t="s">
        <v>7</v>
      </c>
      <c r="D94" s="9" t="s">
        <v>2207</v>
      </c>
      <c r="E94" s="9" t="s">
        <v>16</v>
      </c>
      <c r="F94" s="9" t="s">
        <v>17</v>
      </c>
      <c r="G94" s="2">
        <v>3</v>
      </c>
      <c r="H94" s="12">
        <v>4</v>
      </c>
      <c r="I94" s="12">
        <v>0</v>
      </c>
      <c r="J94" s="11"/>
    </row>
    <row r="95" spans="1:10" x14ac:dyDescent="0.25">
      <c r="A95" s="10" t="s">
        <v>3</v>
      </c>
      <c r="B95" s="18" t="s">
        <v>2189</v>
      </c>
      <c r="C95" s="9" t="s">
        <v>7</v>
      </c>
      <c r="D95" s="9" t="s">
        <v>2207</v>
      </c>
      <c r="E95" s="9" t="s">
        <v>12</v>
      </c>
      <c r="F95" s="9" t="s">
        <v>13</v>
      </c>
      <c r="G95" s="2">
        <v>3</v>
      </c>
      <c r="H95" s="12">
        <v>4</v>
      </c>
      <c r="I95" s="12">
        <v>0</v>
      </c>
      <c r="J95" s="11"/>
    </row>
    <row r="96" spans="1:10" x14ac:dyDescent="0.25">
      <c r="A96" s="10" t="s">
        <v>3</v>
      </c>
      <c r="B96" s="18" t="s">
        <v>2189</v>
      </c>
      <c r="C96" s="9" t="s">
        <v>7</v>
      </c>
      <c r="D96" s="9" t="s">
        <v>2207</v>
      </c>
      <c r="E96" s="9" t="s">
        <v>57</v>
      </c>
      <c r="F96" s="9" t="s">
        <v>58</v>
      </c>
      <c r="G96" s="2">
        <v>3</v>
      </c>
      <c r="H96" s="12">
        <v>3</v>
      </c>
      <c r="I96" s="12">
        <v>0</v>
      </c>
      <c r="J96" s="11"/>
    </row>
    <row r="97" spans="1:10" x14ac:dyDescent="0.25">
      <c r="A97" s="10" t="s">
        <v>3</v>
      </c>
      <c r="B97" s="18" t="s">
        <v>2189</v>
      </c>
      <c r="C97" s="9" t="s">
        <v>7</v>
      </c>
      <c r="D97" s="9" t="s">
        <v>2207</v>
      </c>
      <c r="E97" s="9" t="s">
        <v>63</v>
      </c>
      <c r="F97" s="9" t="s">
        <v>64</v>
      </c>
      <c r="G97" s="2">
        <v>1</v>
      </c>
      <c r="H97" s="12">
        <v>3</v>
      </c>
      <c r="I97" s="12">
        <v>0</v>
      </c>
      <c r="J97" s="11"/>
    </row>
    <row r="98" spans="1:10" x14ac:dyDescent="0.25">
      <c r="A98" s="10" t="s">
        <v>3</v>
      </c>
      <c r="B98" s="18" t="s">
        <v>2189</v>
      </c>
      <c r="C98" s="9" t="s">
        <v>7</v>
      </c>
      <c r="D98" s="9" t="s">
        <v>2207</v>
      </c>
      <c r="E98" s="9" t="s">
        <v>47</v>
      </c>
      <c r="F98" s="9" t="s">
        <v>48</v>
      </c>
      <c r="G98" s="2">
        <v>4</v>
      </c>
      <c r="H98" s="12">
        <v>3</v>
      </c>
      <c r="I98" s="12">
        <v>0</v>
      </c>
      <c r="J98" s="11"/>
    </row>
    <row r="99" spans="1:10" x14ac:dyDescent="0.25">
      <c r="A99" s="10" t="s">
        <v>3</v>
      </c>
      <c r="B99" s="18" t="s">
        <v>2189</v>
      </c>
      <c r="C99" s="9" t="s">
        <v>7</v>
      </c>
      <c r="D99" s="9" t="s">
        <v>2207</v>
      </c>
      <c r="E99" s="9" t="s">
        <v>935</v>
      </c>
      <c r="F99" s="9" t="s">
        <v>934</v>
      </c>
      <c r="G99" s="2">
        <v>3</v>
      </c>
      <c r="H99" s="12">
        <v>0</v>
      </c>
      <c r="I99" s="12">
        <v>0</v>
      </c>
      <c r="J99" s="11"/>
    </row>
    <row r="100" spans="1:10" x14ac:dyDescent="0.25">
      <c r="A100" s="10" t="s">
        <v>3</v>
      </c>
      <c r="B100" s="18" t="s">
        <v>2189</v>
      </c>
      <c r="C100" s="9" t="s">
        <v>7</v>
      </c>
      <c r="D100" s="9" t="s">
        <v>2207</v>
      </c>
      <c r="E100" s="9" t="s">
        <v>59</v>
      </c>
      <c r="F100" s="9" t="s">
        <v>60</v>
      </c>
      <c r="G100" s="2">
        <v>3</v>
      </c>
      <c r="H100" s="12">
        <v>4</v>
      </c>
      <c r="I100" s="12">
        <v>0</v>
      </c>
      <c r="J100" s="11"/>
    </row>
    <row r="101" spans="1:10" x14ac:dyDescent="0.25">
      <c r="A101" s="10" t="s">
        <v>3</v>
      </c>
      <c r="B101" s="18" t="s">
        <v>2189</v>
      </c>
      <c r="C101" s="9" t="s">
        <v>7</v>
      </c>
      <c r="D101" s="9" t="s">
        <v>2207</v>
      </c>
      <c r="E101" s="9" t="s">
        <v>65</v>
      </c>
      <c r="F101" s="9" t="s">
        <v>66</v>
      </c>
      <c r="G101" s="2">
        <v>3</v>
      </c>
      <c r="H101" s="12">
        <v>3</v>
      </c>
      <c r="I101" s="12">
        <v>0</v>
      </c>
      <c r="J101" s="11"/>
    </row>
    <row r="102" spans="1:10" x14ac:dyDescent="0.25">
      <c r="A102" s="10" t="s">
        <v>3</v>
      </c>
      <c r="B102" s="18" t="s">
        <v>2189</v>
      </c>
      <c r="C102" s="9" t="s">
        <v>7</v>
      </c>
      <c r="D102" s="9" t="s">
        <v>2207</v>
      </c>
      <c r="E102" s="9" t="s">
        <v>937</v>
      </c>
      <c r="F102" s="9" t="s">
        <v>936</v>
      </c>
      <c r="G102" s="2">
        <v>1</v>
      </c>
      <c r="H102" s="12">
        <v>0</v>
      </c>
      <c r="I102" s="12">
        <v>0</v>
      </c>
      <c r="J102" s="11"/>
    </row>
    <row r="103" spans="1:10" x14ac:dyDescent="0.25">
      <c r="A103" s="10" t="s">
        <v>3</v>
      </c>
      <c r="B103" s="18" t="s">
        <v>2189</v>
      </c>
      <c r="C103" s="9" t="s">
        <v>2</v>
      </c>
      <c r="D103" s="9" t="s">
        <v>2208</v>
      </c>
      <c r="E103" s="9" t="s">
        <v>37</v>
      </c>
      <c r="F103" s="9" t="s">
        <v>38</v>
      </c>
      <c r="G103" s="2">
        <v>3</v>
      </c>
      <c r="H103" s="12">
        <v>3</v>
      </c>
      <c r="I103" s="12">
        <v>0</v>
      </c>
      <c r="J103" s="11"/>
    </row>
    <row r="104" spans="1:10" x14ac:dyDescent="0.25">
      <c r="A104" s="10" t="s">
        <v>3</v>
      </c>
      <c r="B104" s="18" t="s">
        <v>2189</v>
      </c>
      <c r="C104" s="9" t="s">
        <v>2</v>
      </c>
      <c r="D104" s="9" t="s">
        <v>2208</v>
      </c>
      <c r="E104" s="9" t="s">
        <v>939</v>
      </c>
      <c r="F104" s="9" t="s">
        <v>938</v>
      </c>
      <c r="G104" s="2">
        <v>4</v>
      </c>
      <c r="H104" s="12">
        <v>0</v>
      </c>
      <c r="I104" s="12">
        <v>0</v>
      </c>
      <c r="J104" s="11"/>
    </row>
    <row r="105" spans="1:10" x14ac:dyDescent="0.25">
      <c r="A105" s="10" t="s">
        <v>3</v>
      </c>
      <c r="B105" s="18" t="s">
        <v>2189</v>
      </c>
      <c r="C105" s="9" t="s">
        <v>2</v>
      </c>
      <c r="D105" s="9" t="s">
        <v>2208</v>
      </c>
      <c r="E105" s="9" t="s">
        <v>941</v>
      </c>
      <c r="F105" s="9" t="s">
        <v>940</v>
      </c>
      <c r="G105" s="2">
        <v>3</v>
      </c>
      <c r="H105" s="12">
        <v>0</v>
      </c>
      <c r="I105" s="12">
        <v>0</v>
      </c>
      <c r="J105" s="11"/>
    </row>
    <row r="106" spans="1:10" x14ac:dyDescent="0.25">
      <c r="A106" s="10" t="s">
        <v>3</v>
      </c>
      <c r="B106" s="18" t="s">
        <v>2189</v>
      </c>
      <c r="C106" s="9" t="s">
        <v>2</v>
      </c>
      <c r="D106" s="9" t="s">
        <v>2208</v>
      </c>
      <c r="E106" s="9" t="s">
        <v>10</v>
      </c>
      <c r="F106" s="9" t="s">
        <v>11</v>
      </c>
      <c r="G106" s="2">
        <v>3</v>
      </c>
      <c r="H106" s="12">
        <v>3</v>
      </c>
      <c r="I106" s="12">
        <v>0</v>
      </c>
      <c r="J106" s="11"/>
    </row>
    <row r="107" spans="1:10" x14ac:dyDescent="0.25">
      <c r="A107" s="10" t="s">
        <v>3</v>
      </c>
      <c r="B107" s="18" t="s">
        <v>2189</v>
      </c>
      <c r="C107" s="9" t="s">
        <v>2</v>
      </c>
      <c r="D107" s="9" t="s">
        <v>2208</v>
      </c>
      <c r="E107" s="9" t="s">
        <v>24</v>
      </c>
      <c r="F107" s="9" t="s">
        <v>25</v>
      </c>
      <c r="G107" s="2">
        <v>3</v>
      </c>
      <c r="H107" s="12">
        <v>3</v>
      </c>
      <c r="I107" s="12">
        <v>0</v>
      </c>
      <c r="J107" s="11"/>
    </row>
    <row r="108" spans="1:10" x14ac:dyDescent="0.25">
      <c r="A108" s="10" t="s">
        <v>3</v>
      </c>
      <c r="B108" s="18" t="s">
        <v>2189</v>
      </c>
      <c r="C108" s="9" t="s">
        <v>2</v>
      </c>
      <c r="D108" s="9" t="s">
        <v>2208</v>
      </c>
      <c r="E108" s="9" t="s">
        <v>0</v>
      </c>
      <c r="F108" s="9" t="s">
        <v>1</v>
      </c>
      <c r="G108" s="2">
        <v>3</v>
      </c>
      <c r="H108" s="12">
        <v>4</v>
      </c>
      <c r="I108" s="12">
        <v>0</v>
      </c>
      <c r="J108" s="11"/>
    </row>
    <row r="109" spans="1:10" x14ac:dyDescent="0.25">
      <c r="A109" s="10" t="s">
        <v>3</v>
      </c>
      <c r="B109" s="18" t="s">
        <v>2189</v>
      </c>
      <c r="C109" s="9" t="s">
        <v>2</v>
      </c>
      <c r="D109" s="9" t="s">
        <v>2208</v>
      </c>
      <c r="E109" s="9" t="s">
        <v>26</v>
      </c>
      <c r="F109" s="9" t="s">
        <v>27</v>
      </c>
      <c r="G109" s="2">
        <v>3</v>
      </c>
      <c r="H109" s="12">
        <v>3</v>
      </c>
      <c r="I109" s="12">
        <v>0</v>
      </c>
      <c r="J109" s="11"/>
    </row>
    <row r="110" spans="1:10" x14ac:dyDescent="0.25">
      <c r="A110" s="10" t="s">
        <v>3</v>
      </c>
      <c r="B110" s="18" t="s">
        <v>2189</v>
      </c>
      <c r="C110" s="9" t="s">
        <v>2</v>
      </c>
      <c r="D110" s="9" t="s">
        <v>2208</v>
      </c>
      <c r="E110" s="9" t="s">
        <v>8</v>
      </c>
      <c r="F110" s="9" t="s">
        <v>9</v>
      </c>
      <c r="G110" s="2">
        <v>3</v>
      </c>
      <c r="H110" s="12">
        <v>3</v>
      </c>
      <c r="I110" s="12">
        <v>0</v>
      </c>
      <c r="J110" s="11"/>
    </row>
    <row r="111" spans="1:10" x14ac:dyDescent="0.25">
      <c r="A111" s="10" t="s">
        <v>3</v>
      </c>
      <c r="B111" s="18" t="s">
        <v>2189</v>
      </c>
      <c r="C111" s="9" t="s">
        <v>2</v>
      </c>
      <c r="D111" s="9" t="s">
        <v>2208</v>
      </c>
      <c r="E111" s="9" t="s">
        <v>51</v>
      </c>
      <c r="F111" s="9" t="s">
        <v>52</v>
      </c>
      <c r="G111" s="2">
        <v>3</v>
      </c>
      <c r="H111" s="12">
        <v>3</v>
      </c>
      <c r="I111" s="12">
        <v>0</v>
      </c>
      <c r="J111" s="11"/>
    </row>
    <row r="112" spans="1:10" x14ac:dyDescent="0.25">
      <c r="A112" s="10" t="s">
        <v>3</v>
      </c>
      <c r="B112" s="18" t="s">
        <v>2189</v>
      </c>
      <c r="C112" s="9" t="s">
        <v>23</v>
      </c>
      <c r="D112" s="9" t="s">
        <v>2209</v>
      </c>
      <c r="E112" s="9" t="s">
        <v>53</v>
      </c>
      <c r="F112" s="9" t="s">
        <v>54</v>
      </c>
      <c r="G112" s="2">
        <v>3</v>
      </c>
      <c r="H112" s="12">
        <v>4</v>
      </c>
      <c r="I112" s="12">
        <v>0</v>
      </c>
      <c r="J112" s="11"/>
    </row>
    <row r="113" spans="1:10" x14ac:dyDescent="0.25">
      <c r="A113" s="10" t="s">
        <v>3</v>
      </c>
      <c r="B113" s="18" t="s">
        <v>2189</v>
      </c>
      <c r="C113" s="9" t="s">
        <v>23</v>
      </c>
      <c r="D113" s="9" t="s">
        <v>2209</v>
      </c>
      <c r="E113" s="9" t="s">
        <v>21</v>
      </c>
      <c r="F113" s="9" t="s">
        <v>22</v>
      </c>
      <c r="G113" s="2">
        <v>4</v>
      </c>
      <c r="H113" s="12">
        <v>3</v>
      </c>
      <c r="I113" s="12">
        <v>0</v>
      </c>
      <c r="J113" s="11"/>
    </row>
    <row r="114" spans="1:10" x14ac:dyDescent="0.25">
      <c r="A114" s="10" t="s">
        <v>3</v>
      </c>
      <c r="B114" s="18" t="s">
        <v>2189</v>
      </c>
      <c r="C114" s="9" t="s">
        <v>23</v>
      </c>
      <c r="D114" s="9" t="s">
        <v>2209</v>
      </c>
      <c r="E114" s="9" t="s">
        <v>35</v>
      </c>
      <c r="F114" s="9" t="s">
        <v>36</v>
      </c>
      <c r="G114" s="2">
        <v>4</v>
      </c>
      <c r="H114" s="12">
        <v>4</v>
      </c>
      <c r="I114" s="12">
        <v>0</v>
      </c>
      <c r="J114" s="11"/>
    </row>
    <row r="115" spans="1:10" x14ac:dyDescent="0.25">
      <c r="A115" s="10" t="s">
        <v>3</v>
      </c>
      <c r="B115" s="18" t="s">
        <v>2189</v>
      </c>
      <c r="C115" s="9" t="s">
        <v>23</v>
      </c>
      <c r="D115" s="9" t="s">
        <v>2209</v>
      </c>
      <c r="E115" s="9" t="s">
        <v>41</v>
      </c>
      <c r="F115" s="9" t="s">
        <v>42</v>
      </c>
      <c r="G115" s="2">
        <v>4</v>
      </c>
      <c r="H115" s="12">
        <v>4</v>
      </c>
      <c r="I115" s="12">
        <v>0</v>
      </c>
      <c r="J115" s="11"/>
    </row>
    <row r="116" spans="1:10" x14ac:dyDescent="0.25">
      <c r="A116" s="10" t="s">
        <v>3</v>
      </c>
      <c r="B116" s="18" t="s">
        <v>2189</v>
      </c>
      <c r="C116" s="9" t="s">
        <v>23</v>
      </c>
      <c r="D116" s="9" t="s">
        <v>2209</v>
      </c>
      <c r="E116" s="9" t="s">
        <v>845</v>
      </c>
      <c r="F116" s="9" t="s">
        <v>846</v>
      </c>
      <c r="G116" s="2">
        <v>4</v>
      </c>
      <c r="H116" s="12">
        <v>4</v>
      </c>
      <c r="I116" s="12">
        <v>0</v>
      </c>
      <c r="J116" s="11"/>
    </row>
    <row r="117" spans="1:10" x14ac:dyDescent="0.25">
      <c r="A117" s="10" t="s">
        <v>3</v>
      </c>
      <c r="B117" s="18" t="s">
        <v>2189</v>
      </c>
      <c r="C117" s="9" t="s">
        <v>23</v>
      </c>
      <c r="D117" s="9" t="s">
        <v>2209</v>
      </c>
      <c r="E117" s="9" t="s">
        <v>943</v>
      </c>
      <c r="F117" s="9" t="s">
        <v>942</v>
      </c>
      <c r="G117" s="2">
        <v>3</v>
      </c>
      <c r="H117" s="12">
        <v>0</v>
      </c>
      <c r="I117" s="12">
        <v>0</v>
      </c>
      <c r="J117" s="11"/>
    </row>
    <row r="118" spans="1:10" x14ac:dyDescent="0.25">
      <c r="A118" s="10" t="s">
        <v>3</v>
      </c>
      <c r="B118" s="18" t="s">
        <v>2189</v>
      </c>
      <c r="C118" s="9" t="s">
        <v>23</v>
      </c>
      <c r="D118" s="9" t="s">
        <v>2209</v>
      </c>
      <c r="E118" s="9" t="s">
        <v>28</v>
      </c>
      <c r="F118" s="9" t="s">
        <v>29</v>
      </c>
      <c r="G118" s="2">
        <v>4</v>
      </c>
      <c r="H118" s="12">
        <v>4</v>
      </c>
      <c r="I118" s="12">
        <v>0</v>
      </c>
      <c r="J118" s="11"/>
    </row>
    <row r="119" spans="1:10" x14ac:dyDescent="0.25">
      <c r="A119" s="10" t="s">
        <v>3</v>
      </c>
      <c r="B119" s="18" t="s">
        <v>2189</v>
      </c>
      <c r="C119" s="9" t="s">
        <v>23</v>
      </c>
      <c r="D119" s="9" t="s">
        <v>2209</v>
      </c>
      <c r="E119" s="9" t="s">
        <v>945</v>
      </c>
      <c r="F119" s="9" t="s">
        <v>944</v>
      </c>
      <c r="G119" s="2">
        <v>1</v>
      </c>
      <c r="H119" s="12">
        <v>0</v>
      </c>
      <c r="I119" s="12">
        <v>0</v>
      </c>
      <c r="J119" s="11"/>
    </row>
    <row r="120" spans="1:10" x14ac:dyDescent="0.25">
      <c r="A120" s="10" t="s">
        <v>3</v>
      </c>
      <c r="B120" s="18" t="s">
        <v>2189</v>
      </c>
      <c r="C120" s="9" t="s">
        <v>32</v>
      </c>
      <c r="D120" s="9" t="s">
        <v>2210</v>
      </c>
      <c r="E120" s="9" t="s">
        <v>947</v>
      </c>
      <c r="F120" s="9" t="s">
        <v>946</v>
      </c>
      <c r="G120" s="2">
        <v>3</v>
      </c>
      <c r="H120" s="12">
        <v>0</v>
      </c>
      <c r="I120" s="12">
        <v>0</v>
      </c>
      <c r="J120" s="11"/>
    </row>
    <row r="121" spans="1:10" x14ac:dyDescent="0.25">
      <c r="A121" s="10" t="s">
        <v>3</v>
      </c>
      <c r="B121" s="18" t="s">
        <v>2189</v>
      </c>
      <c r="C121" s="9" t="s">
        <v>32</v>
      </c>
      <c r="D121" s="9" t="s">
        <v>2210</v>
      </c>
      <c r="E121" s="9" t="s">
        <v>43</v>
      </c>
      <c r="F121" s="9" t="s">
        <v>44</v>
      </c>
      <c r="G121" s="2">
        <v>3</v>
      </c>
      <c r="H121" s="12">
        <v>3</v>
      </c>
      <c r="I121" s="12">
        <v>0</v>
      </c>
      <c r="J121" s="11"/>
    </row>
    <row r="122" spans="1:10" x14ac:dyDescent="0.25">
      <c r="A122" s="10" t="s">
        <v>3</v>
      </c>
      <c r="B122" s="18" t="s">
        <v>2189</v>
      </c>
      <c r="C122" s="9" t="s">
        <v>32</v>
      </c>
      <c r="D122" s="9" t="s">
        <v>2210</v>
      </c>
      <c r="E122" s="9" t="s">
        <v>33</v>
      </c>
      <c r="F122" s="9" t="s">
        <v>34</v>
      </c>
      <c r="G122" s="2">
        <v>4</v>
      </c>
      <c r="H122" s="12">
        <v>4</v>
      </c>
      <c r="I122" s="12">
        <v>0</v>
      </c>
      <c r="J122" s="11"/>
    </row>
    <row r="123" spans="1:10" x14ac:dyDescent="0.25">
      <c r="A123" s="10" t="s">
        <v>3</v>
      </c>
      <c r="B123" s="18" t="s">
        <v>2189</v>
      </c>
      <c r="C123" s="9" t="s">
        <v>32</v>
      </c>
      <c r="D123" s="9" t="s">
        <v>2210</v>
      </c>
      <c r="E123" s="9" t="s">
        <v>45</v>
      </c>
      <c r="F123" s="9" t="s">
        <v>46</v>
      </c>
      <c r="G123" s="2">
        <v>3</v>
      </c>
      <c r="H123" s="12">
        <v>3</v>
      </c>
      <c r="I123" s="12">
        <v>0</v>
      </c>
      <c r="J123" s="11"/>
    </row>
    <row r="124" spans="1:10" x14ac:dyDescent="0.25">
      <c r="A124" s="10" t="s">
        <v>3</v>
      </c>
      <c r="B124" s="18" t="s">
        <v>2189</v>
      </c>
      <c r="C124" s="9" t="s">
        <v>32</v>
      </c>
      <c r="D124" s="9" t="s">
        <v>2210</v>
      </c>
      <c r="E124" s="9" t="s">
        <v>30</v>
      </c>
      <c r="F124" s="9" t="s">
        <v>31</v>
      </c>
      <c r="G124" s="2">
        <v>3</v>
      </c>
      <c r="H124" s="12">
        <v>3</v>
      </c>
      <c r="I124" s="12">
        <v>0</v>
      </c>
      <c r="J124" s="11"/>
    </row>
    <row r="125" spans="1:10" x14ac:dyDescent="0.25">
      <c r="A125" s="10" t="s">
        <v>3</v>
      </c>
      <c r="B125" s="18" t="s">
        <v>2189</v>
      </c>
      <c r="C125" s="9" t="s">
        <v>20</v>
      </c>
      <c r="D125" s="9" t="s">
        <v>2211</v>
      </c>
      <c r="E125" s="9" t="s">
        <v>49</v>
      </c>
      <c r="F125" s="9" t="s">
        <v>50</v>
      </c>
      <c r="G125" s="2">
        <v>3</v>
      </c>
      <c r="H125" s="12">
        <v>3</v>
      </c>
      <c r="I125" s="12">
        <v>0</v>
      </c>
      <c r="J125" s="11"/>
    </row>
    <row r="126" spans="1:10" x14ac:dyDescent="0.25">
      <c r="A126" s="10" t="s">
        <v>3</v>
      </c>
      <c r="B126" s="18" t="s">
        <v>2189</v>
      </c>
      <c r="C126" s="9" t="s">
        <v>20</v>
      </c>
      <c r="D126" s="9" t="s">
        <v>2211</v>
      </c>
      <c r="E126" s="9" t="s">
        <v>39</v>
      </c>
      <c r="F126" s="9" t="s">
        <v>40</v>
      </c>
      <c r="G126" s="2">
        <v>3</v>
      </c>
      <c r="H126" s="12">
        <v>3</v>
      </c>
      <c r="I126" s="12">
        <v>0</v>
      </c>
      <c r="J126" s="11"/>
    </row>
    <row r="127" spans="1:10" x14ac:dyDescent="0.25">
      <c r="A127" s="10" t="s">
        <v>3</v>
      </c>
      <c r="B127" s="18" t="s">
        <v>2189</v>
      </c>
      <c r="C127" s="9" t="s">
        <v>20</v>
      </c>
      <c r="D127" s="9" t="s">
        <v>2211</v>
      </c>
      <c r="E127" s="9" t="s">
        <v>949</v>
      </c>
      <c r="F127" s="9" t="s">
        <v>948</v>
      </c>
      <c r="G127" s="2">
        <v>3</v>
      </c>
      <c r="H127" s="12">
        <v>0</v>
      </c>
      <c r="I127" s="12">
        <v>0</v>
      </c>
      <c r="J127" s="11"/>
    </row>
    <row r="128" spans="1:10" x14ac:dyDescent="0.25">
      <c r="A128" s="10" t="s">
        <v>3</v>
      </c>
      <c r="B128" s="18" t="s">
        <v>2189</v>
      </c>
      <c r="C128" s="9" t="s">
        <v>20</v>
      </c>
      <c r="D128" s="9" t="s">
        <v>2211</v>
      </c>
      <c r="E128" s="9" t="s">
        <v>18</v>
      </c>
      <c r="F128" s="9" t="s">
        <v>19</v>
      </c>
      <c r="G128" s="2">
        <v>3</v>
      </c>
      <c r="H128" s="12">
        <v>4</v>
      </c>
      <c r="I128" s="12">
        <v>0</v>
      </c>
      <c r="J128" s="11"/>
    </row>
    <row r="129" spans="1:10" x14ac:dyDescent="0.25">
      <c r="A129" s="10" t="s">
        <v>3</v>
      </c>
      <c r="B129" s="18" t="s">
        <v>2189</v>
      </c>
      <c r="C129" s="9" t="s">
        <v>20</v>
      </c>
      <c r="D129" s="9" t="s">
        <v>2211</v>
      </c>
      <c r="E129" s="9" t="s">
        <v>55</v>
      </c>
      <c r="F129" s="9" t="s">
        <v>56</v>
      </c>
      <c r="G129" s="2">
        <v>3</v>
      </c>
      <c r="H129" s="12">
        <v>4</v>
      </c>
      <c r="I129" s="12">
        <v>0</v>
      </c>
      <c r="J129" s="11"/>
    </row>
    <row r="130" spans="1:10" x14ac:dyDescent="0.25">
      <c r="A130" s="10" t="s">
        <v>70</v>
      </c>
      <c r="B130" s="18" t="s">
        <v>2190</v>
      </c>
      <c r="C130" s="9" t="s">
        <v>952</v>
      </c>
      <c r="D130" s="9" t="s">
        <v>2212</v>
      </c>
      <c r="E130" s="9" t="s">
        <v>951</v>
      </c>
      <c r="F130" s="9" t="s">
        <v>950</v>
      </c>
      <c r="G130" s="2">
        <v>3</v>
      </c>
      <c r="H130" s="12">
        <v>0</v>
      </c>
      <c r="I130" s="12">
        <v>0</v>
      </c>
      <c r="J130" s="11"/>
    </row>
    <row r="131" spans="1:10" x14ac:dyDescent="0.25">
      <c r="A131" s="10" t="s">
        <v>70</v>
      </c>
      <c r="B131" s="18" t="s">
        <v>2190</v>
      </c>
      <c r="C131" s="9" t="s">
        <v>952</v>
      </c>
      <c r="D131" s="9" t="s">
        <v>2212</v>
      </c>
      <c r="E131" s="9" t="s">
        <v>954</v>
      </c>
      <c r="F131" s="9" t="s">
        <v>953</v>
      </c>
      <c r="G131" s="2">
        <v>3</v>
      </c>
      <c r="H131" s="12">
        <v>0</v>
      </c>
      <c r="I131" s="12">
        <v>0</v>
      </c>
      <c r="J131" s="11"/>
    </row>
    <row r="132" spans="1:10" x14ac:dyDescent="0.25">
      <c r="A132" s="10" t="s">
        <v>70</v>
      </c>
      <c r="B132" s="18" t="s">
        <v>2190</v>
      </c>
      <c r="C132" s="9" t="s">
        <v>952</v>
      </c>
      <c r="D132" s="9" t="s">
        <v>2212</v>
      </c>
      <c r="E132" s="9" t="s">
        <v>956</v>
      </c>
      <c r="F132" s="9" t="s">
        <v>955</v>
      </c>
      <c r="G132" s="2">
        <v>3</v>
      </c>
      <c r="H132" s="12">
        <v>0</v>
      </c>
      <c r="I132" s="12">
        <v>0</v>
      </c>
      <c r="J132" s="11"/>
    </row>
    <row r="133" spans="1:10" x14ac:dyDescent="0.25">
      <c r="A133" s="10" t="s">
        <v>70</v>
      </c>
      <c r="B133" s="18" t="s">
        <v>2190</v>
      </c>
      <c r="C133" s="9" t="s">
        <v>952</v>
      </c>
      <c r="D133" s="9" t="s">
        <v>2212</v>
      </c>
      <c r="E133" s="9" t="s">
        <v>958</v>
      </c>
      <c r="F133" s="9" t="s">
        <v>957</v>
      </c>
      <c r="G133" s="2">
        <v>2</v>
      </c>
      <c r="H133" s="12">
        <v>0</v>
      </c>
      <c r="I133" s="12">
        <v>0</v>
      </c>
      <c r="J133" s="11"/>
    </row>
    <row r="134" spans="1:10" x14ac:dyDescent="0.25">
      <c r="A134" s="10" t="s">
        <v>70</v>
      </c>
      <c r="B134" s="18" t="s">
        <v>2190</v>
      </c>
      <c r="C134" s="9" t="s">
        <v>952</v>
      </c>
      <c r="D134" s="9" t="s">
        <v>2212</v>
      </c>
      <c r="E134" s="9" t="s">
        <v>960</v>
      </c>
      <c r="F134" s="9" t="s">
        <v>959</v>
      </c>
      <c r="G134" s="2">
        <v>2</v>
      </c>
      <c r="H134" s="12">
        <v>0</v>
      </c>
      <c r="I134" s="12">
        <v>0</v>
      </c>
      <c r="J134" s="11"/>
    </row>
    <row r="135" spans="1:10" x14ac:dyDescent="0.25">
      <c r="A135" s="10" t="s">
        <v>70</v>
      </c>
      <c r="B135" s="18" t="s">
        <v>2190</v>
      </c>
      <c r="C135" s="9" t="s">
        <v>952</v>
      </c>
      <c r="D135" s="9" t="s">
        <v>2212</v>
      </c>
      <c r="E135" s="9" t="s">
        <v>962</v>
      </c>
      <c r="F135" s="9" t="s">
        <v>961</v>
      </c>
      <c r="G135" s="2">
        <v>1</v>
      </c>
      <c r="H135" s="12">
        <v>0</v>
      </c>
      <c r="I135" s="12">
        <v>0</v>
      </c>
      <c r="J135" s="11"/>
    </row>
    <row r="136" spans="1:10" x14ac:dyDescent="0.25">
      <c r="A136" s="10" t="s">
        <v>70</v>
      </c>
      <c r="B136" s="18" t="s">
        <v>2190</v>
      </c>
      <c r="C136" s="9" t="s">
        <v>952</v>
      </c>
      <c r="D136" s="9" t="s">
        <v>2212</v>
      </c>
      <c r="E136" s="9" t="s">
        <v>964</v>
      </c>
      <c r="F136" s="9" t="s">
        <v>963</v>
      </c>
      <c r="G136" s="2">
        <v>3</v>
      </c>
      <c r="H136" s="12">
        <v>0</v>
      </c>
      <c r="I136" s="12">
        <v>0</v>
      </c>
      <c r="J136" s="11"/>
    </row>
    <row r="137" spans="1:10" x14ac:dyDescent="0.25">
      <c r="A137" s="10" t="s">
        <v>70</v>
      </c>
      <c r="B137" s="18" t="s">
        <v>2190</v>
      </c>
      <c r="C137" s="9" t="s">
        <v>952</v>
      </c>
      <c r="D137" s="9" t="s">
        <v>2212</v>
      </c>
      <c r="E137" s="9" t="s">
        <v>966</v>
      </c>
      <c r="F137" s="9" t="s">
        <v>965</v>
      </c>
      <c r="G137" s="2">
        <v>1</v>
      </c>
      <c r="H137" s="12">
        <v>0</v>
      </c>
      <c r="I137" s="12">
        <v>0</v>
      </c>
      <c r="J137" s="11"/>
    </row>
    <row r="138" spans="1:10" x14ac:dyDescent="0.25">
      <c r="A138" s="10" t="s">
        <v>70</v>
      </c>
      <c r="B138" s="18" t="s">
        <v>2190</v>
      </c>
      <c r="C138" s="9" t="s">
        <v>78</v>
      </c>
      <c r="D138" s="9" t="s">
        <v>2213</v>
      </c>
      <c r="E138" s="9" t="s">
        <v>968</v>
      </c>
      <c r="F138" s="9" t="s">
        <v>967</v>
      </c>
      <c r="G138" s="2">
        <v>2</v>
      </c>
      <c r="H138" s="12">
        <v>0</v>
      </c>
      <c r="I138" s="12">
        <v>0</v>
      </c>
      <c r="J138" s="11"/>
    </row>
    <row r="139" spans="1:10" x14ac:dyDescent="0.25">
      <c r="A139" s="10" t="s">
        <v>70</v>
      </c>
      <c r="B139" s="18" t="s">
        <v>2190</v>
      </c>
      <c r="C139" s="9" t="s">
        <v>78</v>
      </c>
      <c r="D139" s="9" t="s">
        <v>2213</v>
      </c>
      <c r="E139" s="9" t="s">
        <v>155</v>
      </c>
      <c r="F139" s="9" t="s">
        <v>156</v>
      </c>
      <c r="G139" s="2">
        <v>3</v>
      </c>
      <c r="H139" s="12">
        <v>4</v>
      </c>
      <c r="I139" s="12">
        <v>0</v>
      </c>
      <c r="J139" s="11"/>
    </row>
    <row r="140" spans="1:10" x14ac:dyDescent="0.25">
      <c r="A140" s="10" t="s">
        <v>70</v>
      </c>
      <c r="B140" s="18" t="s">
        <v>2190</v>
      </c>
      <c r="C140" s="9" t="s">
        <v>78</v>
      </c>
      <c r="D140" s="9" t="s">
        <v>2213</v>
      </c>
      <c r="E140" s="9" t="s">
        <v>151</v>
      </c>
      <c r="F140" s="9" t="s">
        <v>152</v>
      </c>
      <c r="G140" s="2">
        <v>2</v>
      </c>
      <c r="H140" s="12">
        <v>4</v>
      </c>
      <c r="I140" s="12">
        <v>0</v>
      </c>
      <c r="J140" s="11"/>
    </row>
    <row r="141" spans="1:10" x14ac:dyDescent="0.25">
      <c r="A141" s="10" t="s">
        <v>70</v>
      </c>
      <c r="B141" s="18" t="s">
        <v>2190</v>
      </c>
      <c r="C141" s="9" t="s">
        <v>78</v>
      </c>
      <c r="D141" s="9" t="s">
        <v>2213</v>
      </c>
      <c r="E141" s="9" t="s">
        <v>103</v>
      </c>
      <c r="F141" s="9" t="s">
        <v>104</v>
      </c>
      <c r="G141" s="2">
        <v>1</v>
      </c>
      <c r="H141" s="12">
        <v>3</v>
      </c>
      <c r="I141" s="12">
        <v>0</v>
      </c>
      <c r="J141" s="11"/>
    </row>
    <row r="142" spans="1:10" x14ac:dyDescent="0.25">
      <c r="A142" s="10" t="s">
        <v>70</v>
      </c>
      <c r="B142" s="18" t="s">
        <v>2190</v>
      </c>
      <c r="C142" s="9" t="s">
        <v>78</v>
      </c>
      <c r="D142" s="9" t="s">
        <v>2213</v>
      </c>
      <c r="E142" s="9" t="s">
        <v>970</v>
      </c>
      <c r="F142" s="9" t="s">
        <v>969</v>
      </c>
      <c r="G142" s="2">
        <v>2</v>
      </c>
      <c r="H142" s="12">
        <v>0</v>
      </c>
      <c r="I142" s="12">
        <v>0</v>
      </c>
      <c r="J142" s="11"/>
    </row>
    <row r="143" spans="1:10" x14ac:dyDescent="0.25">
      <c r="A143" s="10" t="s">
        <v>70</v>
      </c>
      <c r="B143" s="18" t="s">
        <v>2190</v>
      </c>
      <c r="C143" s="9" t="s">
        <v>78</v>
      </c>
      <c r="D143" s="9" t="s">
        <v>2213</v>
      </c>
      <c r="E143" s="9" t="s">
        <v>972</v>
      </c>
      <c r="F143" s="9" t="s">
        <v>971</v>
      </c>
      <c r="G143" s="2">
        <v>3</v>
      </c>
      <c r="H143" s="12">
        <v>0</v>
      </c>
      <c r="I143" s="12">
        <v>0</v>
      </c>
      <c r="J143" s="11"/>
    </row>
    <row r="144" spans="1:10" x14ac:dyDescent="0.25">
      <c r="A144" s="10" t="s">
        <v>70</v>
      </c>
      <c r="B144" s="18" t="s">
        <v>2190</v>
      </c>
      <c r="C144" s="9" t="s">
        <v>78</v>
      </c>
      <c r="D144" s="9" t="s">
        <v>2213</v>
      </c>
      <c r="E144" s="9" t="s">
        <v>974</v>
      </c>
      <c r="F144" s="9" t="s">
        <v>973</v>
      </c>
      <c r="G144" s="2">
        <v>2</v>
      </c>
      <c r="H144" s="12">
        <v>0</v>
      </c>
      <c r="I144" s="12">
        <v>0</v>
      </c>
      <c r="J144" s="11"/>
    </row>
    <row r="145" spans="1:10" x14ac:dyDescent="0.25">
      <c r="A145" s="10" t="s">
        <v>70</v>
      </c>
      <c r="B145" s="18" t="s">
        <v>2190</v>
      </c>
      <c r="C145" s="9" t="s">
        <v>78</v>
      </c>
      <c r="D145" s="9" t="s">
        <v>2213</v>
      </c>
      <c r="E145" s="9" t="s">
        <v>94</v>
      </c>
      <c r="F145" s="9" t="s">
        <v>95</v>
      </c>
      <c r="G145" s="2">
        <v>2</v>
      </c>
      <c r="H145" s="12">
        <v>3</v>
      </c>
      <c r="I145" s="12">
        <v>0</v>
      </c>
      <c r="J145" s="11"/>
    </row>
    <row r="146" spans="1:10" x14ac:dyDescent="0.25">
      <c r="A146" s="10" t="s">
        <v>70</v>
      </c>
      <c r="B146" s="18" t="s">
        <v>2190</v>
      </c>
      <c r="C146" s="9" t="s">
        <v>78</v>
      </c>
      <c r="D146" s="9" t="s">
        <v>2213</v>
      </c>
      <c r="E146" s="9" t="s">
        <v>976</v>
      </c>
      <c r="F146" s="9" t="s">
        <v>975</v>
      </c>
      <c r="G146" s="2">
        <v>3</v>
      </c>
      <c r="H146" s="12">
        <v>0</v>
      </c>
      <c r="I146" s="12">
        <v>0</v>
      </c>
      <c r="J146" s="11"/>
    </row>
    <row r="147" spans="1:10" x14ac:dyDescent="0.25">
      <c r="A147" s="10" t="s">
        <v>70</v>
      </c>
      <c r="B147" s="18" t="s">
        <v>2190</v>
      </c>
      <c r="C147" s="9" t="s">
        <v>78</v>
      </c>
      <c r="D147" s="9" t="s">
        <v>2213</v>
      </c>
      <c r="E147" s="9" t="s">
        <v>92</v>
      </c>
      <c r="F147" s="9" t="s">
        <v>93</v>
      </c>
      <c r="G147" s="2">
        <v>3</v>
      </c>
      <c r="H147" s="12">
        <v>3</v>
      </c>
      <c r="I147" s="12">
        <v>0</v>
      </c>
      <c r="J147" s="11"/>
    </row>
    <row r="148" spans="1:10" x14ac:dyDescent="0.25">
      <c r="A148" s="10" t="s">
        <v>70</v>
      </c>
      <c r="B148" s="18" t="s">
        <v>2190</v>
      </c>
      <c r="C148" s="9" t="s">
        <v>78</v>
      </c>
      <c r="D148" s="9" t="s">
        <v>2213</v>
      </c>
      <c r="E148" s="9" t="s">
        <v>76</v>
      </c>
      <c r="F148" s="9" t="s">
        <v>77</v>
      </c>
      <c r="G148" s="2">
        <v>2</v>
      </c>
      <c r="H148" s="12">
        <v>3</v>
      </c>
      <c r="I148" s="12">
        <v>0</v>
      </c>
      <c r="J148" s="11"/>
    </row>
    <row r="149" spans="1:10" x14ac:dyDescent="0.25">
      <c r="A149" s="10" t="s">
        <v>70</v>
      </c>
      <c r="B149" s="18" t="s">
        <v>2190</v>
      </c>
      <c r="C149" s="9" t="s">
        <v>78</v>
      </c>
      <c r="D149" s="9" t="s">
        <v>2213</v>
      </c>
      <c r="E149" s="9" t="s">
        <v>978</v>
      </c>
      <c r="F149" s="9" t="s">
        <v>977</v>
      </c>
      <c r="G149" s="2">
        <v>2</v>
      </c>
      <c r="H149" s="12">
        <v>0</v>
      </c>
      <c r="I149" s="12">
        <v>0</v>
      </c>
      <c r="J149" s="11"/>
    </row>
    <row r="150" spans="1:10" x14ac:dyDescent="0.25">
      <c r="A150" s="10" t="s">
        <v>70</v>
      </c>
      <c r="B150" s="18" t="s">
        <v>2190</v>
      </c>
      <c r="C150" s="9" t="s">
        <v>78</v>
      </c>
      <c r="D150" s="9" t="s">
        <v>2213</v>
      </c>
      <c r="E150" s="9" t="s">
        <v>980</v>
      </c>
      <c r="F150" s="9" t="s">
        <v>979</v>
      </c>
      <c r="G150" s="2">
        <v>3</v>
      </c>
      <c r="H150" s="12">
        <v>0</v>
      </c>
      <c r="I150" s="12">
        <v>0</v>
      </c>
      <c r="J150" s="11"/>
    </row>
    <row r="151" spans="1:10" x14ac:dyDescent="0.25">
      <c r="A151" s="10" t="s">
        <v>70</v>
      </c>
      <c r="B151" s="18" t="s">
        <v>2190</v>
      </c>
      <c r="C151" s="9" t="s">
        <v>78</v>
      </c>
      <c r="D151" s="9" t="s">
        <v>2213</v>
      </c>
      <c r="E151" s="9" t="s">
        <v>982</v>
      </c>
      <c r="F151" s="9" t="s">
        <v>981</v>
      </c>
      <c r="G151" s="2">
        <v>3</v>
      </c>
      <c r="H151" s="12">
        <v>0</v>
      </c>
      <c r="I151" s="12">
        <v>0</v>
      </c>
      <c r="J151" s="11"/>
    </row>
    <row r="152" spans="1:10" x14ac:dyDescent="0.25">
      <c r="A152" s="10" t="s">
        <v>70</v>
      </c>
      <c r="B152" s="18" t="s">
        <v>2190</v>
      </c>
      <c r="C152" s="9" t="s">
        <v>78</v>
      </c>
      <c r="D152" s="9" t="s">
        <v>2213</v>
      </c>
      <c r="E152" s="9" t="s">
        <v>984</v>
      </c>
      <c r="F152" s="9" t="s">
        <v>983</v>
      </c>
      <c r="G152" s="2">
        <v>0</v>
      </c>
      <c r="H152" s="12">
        <v>0</v>
      </c>
      <c r="I152" s="12">
        <v>0</v>
      </c>
      <c r="J152" s="11"/>
    </row>
    <row r="153" spans="1:10" x14ac:dyDescent="0.25">
      <c r="A153" s="10" t="s">
        <v>70</v>
      </c>
      <c r="B153" s="18" t="s">
        <v>2190</v>
      </c>
      <c r="C153" s="9" t="s">
        <v>78</v>
      </c>
      <c r="D153" s="9" t="s">
        <v>2213</v>
      </c>
      <c r="E153" s="9" t="s">
        <v>986</v>
      </c>
      <c r="F153" s="9" t="s">
        <v>985</v>
      </c>
      <c r="G153" s="2">
        <v>1</v>
      </c>
      <c r="H153" s="12">
        <v>0</v>
      </c>
      <c r="I153" s="12">
        <v>0</v>
      </c>
      <c r="J153" s="11"/>
    </row>
    <row r="154" spans="1:10" x14ac:dyDescent="0.25">
      <c r="A154" s="10" t="s">
        <v>70</v>
      </c>
      <c r="B154" s="18" t="s">
        <v>2190</v>
      </c>
      <c r="C154" s="9" t="s">
        <v>78</v>
      </c>
      <c r="D154" s="9" t="s">
        <v>2213</v>
      </c>
      <c r="E154" s="9" t="s">
        <v>988</v>
      </c>
      <c r="F154" s="9" t="s">
        <v>987</v>
      </c>
      <c r="G154" s="2">
        <v>0</v>
      </c>
      <c r="H154" s="12">
        <v>0</v>
      </c>
      <c r="I154" s="12">
        <v>0</v>
      </c>
      <c r="J154" s="11"/>
    </row>
    <row r="155" spans="1:10" x14ac:dyDescent="0.25">
      <c r="A155" s="10" t="s">
        <v>70</v>
      </c>
      <c r="B155" s="18" t="s">
        <v>2190</v>
      </c>
      <c r="C155" s="9" t="s">
        <v>78</v>
      </c>
      <c r="D155" s="9" t="s">
        <v>2213</v>
      </c>
      <c r="E155" s="9" t="s">
        <v>105</v>
      </c>
      <c r="F155" s="9" t="s">
        <v>106</v>
      </c>
      <c r="G155" s="2">
        <v>0</v>
      </c>
      <c r="H155" s="12">
        <v>3</v>
      </c>
      <c r="I155" s="12">
        <v>0</v>
      </c>
      <c r="J155" s="11"/>
    </row>
    <row r="156" spans="1:10" x14ac:dyDescent="0.25">
      <c r="A156" s="10" t="s">
        <v>70</v>
      </c>
      <c r="B156" s="18" t="s">
        <v>2190</v>
      </c>
      <c r="C156" s="9" t="s">
        <v>84</v>
      </c>
      <c r="D156" s="9" t="s">
        <v>2214</v>
      </c>
      <c r="E156" s="9" t="s">
        <v>990</v>
      </c>
      <c r="F156" s="9" t="s">
        <v>989</v>
      </c>
      <c r="G156" s="2">
        <v>3</v>
      </c>
      <c r="H156" s="12">
        <v>0</v>
      </c>
      <c r="I156" s="12">
        <v>0</v>
      </c>
      <c r="J156" s="11"/>
    </row>
    <row r="157" spans="1:10" x14ac:dyDescent="0.25">
      <c r="A157" s="10" t="s">
        <v>70</v>
      </c>
      <c r="B157" s="18" t="s">
        <v>2190</v>
      </c>
      <c r="C157" s="9" t="s">
        <v>84</v>
      </c>
      <c r="D157" s="9" t="s">
        <v>2214</v>
      </c>
      <c r="E157" s="9" t="s">
        <v>90</v>
      </c>
      <c r="F157" s="9" t="s">
        <v>91</v>
      </c>
      <c r="G157" s="2">
        <v>3</v>
      </c>
      <c r="H157" s="12">
        <v>3</v>
      </c>
      <c r="I157" s="12">
        <v>0</v>
      </c>
      <c r="J157" s="11"/>
    </row>
    <row r="158" spans="1:10" x14ac:dyDescent="0.25">
      <c r="A158" s="10" t="s">
        <v>70</v>
      </c>
      <c r="B158" s="18" t="s">
        <v>2190</v>
      </c>
      <c r="C158" s="9" t="s">
        <v>84</v>
      </c>
      <c r="D158" s="9" t="s">
        <v>2214</v>
      </c>
      <c r="E158" s="9" t="s">
        <v>992</v>
      </c>
      <c r="F158" s="9" t="s">
        <v>991</v>
      </c>
      <c r="G158" s="2">
        <v>2</v>
      </c>
      <c r="H158" s="12">
        <v>0</v>
      </c>
      <c r="I158" s="12">
        <v>0</v>
      </c>
      <c r="J158" s="11"/>
    </row>
    <row r="159" spans="1:10" x14ac:dyDescent="0.25">
      <c r="A159" s="10" t="s">
        <v>70</v>
      </c>
      <c r="B159" s="18" t="s">
        <v>2190</v>
      </c>
      <c r="C159" s="9" t="s">
        <v>84</v>
      </c>
      <c r="D159" s="9" t="s">
        <v>2214</v>
      </c>
      <c r="E159" s="9" t="s">
        <v>994</v>
      </c>
      <c r="F159" s="9" t="s">
        <v>993</v>
      </c>
      <c r="G159" s="2">
        <v>3</v>
      </c>
      <c r="H159" s="12">
        <v>0</v>
      </c>
      <c r="I159" s="12">
        <v>0</v>
      </c>
      <c r="J159" s="11"/>
    </row>
    <row r="160" spans="1:10" x14ac:dyDescent="0.25">
      <c r="A160" s="10" t="s">
        <v>70</v>
      </c>
      <c r="B160" s="18" t="s">
        <v>2190</v>
      </c>
      <c r="C160" s="9" t="s">
        <v>84</v>
      </c>
      <c r="D160" s="9" t="s">
        <v>2214</v>
      </c>
      <c r="E160" s="9" t="s">
        <v>996</v>
      </c>
      <c r="F160" s="9" t="s">
        <v>995</v>
      </c>
      <c r="G160" s="2">
        <v>3</v>
      </c>
      <c r="H160" s="12">
        <v>0</v>
      </c>
      <c r="I160" s="12">
        <v>0</v>
      </c>
      <c r="J160" s="11"/>
    </row>
    <row r="161" spans="1:10" x14ac:dyDescent="0.25">
      <c r="A161" s="10" t="s">
        <v>70</v>
      </c>
      <c r="B161" s="18" t="s">
        <v>2190</v>
      </c>
      <c r="C161" s="9" t="s">
        <v>84</v>
      </c>
      <c r="D161" s="9" t="s">
        <v>2214</v>
      </c>
      <c r="E161" s="9" t="s">
        <v>82</v>
      </c>
      <c r="F161" s="9" t="s">
        <v>83</v>
      </c>
      <c r="G161" s="2">
        <v>3</v>
      </c>
      <c r="H161" s="12">
        <v>3</v>
      </c>
      <c r="I161" s="12">
        <v>0</v>
      </c>
      <c r="J161" s="11"/>
    </row>
    <row r="162" spans="1:10" x14ac:dyDescent="0.25">
      <c r="A162" s="10" t="s">
        <v>70</v>
      </c>
      <c r="B162" s="18" t="s">
        <v>2190</v>
      </c>
      <c r="C162" s="9" t="s">
        <v>84</v>
      </c>
      <c r="D162" s="9" t="s">
        <v>2214</v>
      </c>
      <c r="E162" s="9" t="s">
        <v>88</v>
      </c>
      <c r="F162" s="9" t="s">
        <v>89</v>
      </c>
      <c r="G162" s="2">
        <v>3</v>
      </c>
      <c r="H162" s="12">
        <v>3</v>
      </c>
      <c r="I162" s="12">
        <v>0</v>
      </c>
      <c r="J162" s="11"/>
    </row>
    <row r="163" spans="1:10" x14ac:dyDescent="0.25">
      <c r="A163" s="10" t="s">
        <v>70</v>
      </c>
      <c r="B163" s="18" t="s">
        <v>2190</v>
      </c>
      <c r="C163" s="9" t="s">
        <v>84</v>
      </c>
      <c r="D163" s="9" t="s">
        <v>2214</v>
      </c>
      <c r="E163" s="9" t="s">
        <v>125</v>
      </c>
      <c r="F163" s="9" t="s">
        <v>126</v>
      </c>
      <c r="G163" s="2">
        <v>2</v>
      </c>
      <c r="H163" s="12">
        <v>3</v>
      </c>
      <c r="I163" s="12">
        <v>0</v>
      </c>
      <c r="J163" s="11"/>
    </row>
    <row r="164" spans="1:10" x14ac:dyDescent="0.25">
      <c r="A164" s="10" t="s">
        <v>70</v>
      </c>
      <c r="B164" s="18" t="s">
        <v>2190</v>
      </c>
      <c r="C164" s="9" t="s">
        <v>84</v>
      </c>
      <c r="D164" s="9" t="s">
        <v>2214</v>
      </c>
      <c r="E164" s="9" t="s">
        <v>998</v>
      </c>
      <c r="F164" s="9" t="s">
        <v>997</v>
      </c>
      <c r="G164" s="2">
        <v>3</v>
      </c>
      <c r="H164" s="12">
        <v>0</v>
      </c>
      <c r="I164" s="12">
        <v>0</v>
      </c>
      <c r="J164" s="11"/>
    </row>
    <row r="165" spans="1:10" x14ac:dyDescent="0.25">
      <c r="A165" s="10" t="s">
        <v>70</v>
      </c>
      <c r="B165" s="18" t="s">
        <v>2190</v>
      </c>
      <c r="C165" s="9" t="s">
        <v>84</v>
      </c>
      <c r="D165" s="9" t="s">
        <v>2214</v>
      </c>
      <c r="E165" s="9" t="s">
        <v>1000</v>
      </c>
      <c r="F165" s="9" t="s">
        <v>999</v>
      </c>
      <c r="G165" s="2">
        <v>3</v>
      </c>
      <c r="H165" s="12">
        <v>0</v>
      </c>
      <c r="I165" s="12">
        <v>0</v>
      </c>
      <c r="J165" s="11"/>
    </row>
    <row r="166" spans="1:10" x14ac:dyDescent="0.25">
      <c r="A166" s="10" t="s">
        <v>70</v>
      </c>
      <c r="B166" s="18" t="s">
        <v>2190</v>
      </c>
      <c r="C166" s="9" t="s">
        <v>84</v>
      </c>
      <c r="D166" s="9" t="s">
        <v>2214</v>
      </c>
      <c r="E166" s="9" t="s">
        <v>1002</v>
      </c>
      <c r="F166" s="9" t="s">
        <v>1001</v>
      </c>
      <c r="G166" s="2">
        <v>3</v>
      </c>
      <c r="H166" s="12">
        <v>0</v>
      </c>
      <c r="I166" s="12">
        <v>0</v>
      </c>
      <c r="J166" s="11"/>
    </row>
    <row r="167" spans="1:10" x14ac:dyDescent="0.25">
      <c r="A167" s="10" t="s">
        <v>70</v>
      </c>
      <c r="B167" s="18" t="s">
        <v>2190</v>
      </c>
      <c r="C167" s="9" t="s">
        <v>84</v>
      </c>
      <c r="D167" s="9" t="s">
        <v>2214</v>
      </c>
      <c r="E167" s="9" t="s">
        <v>1004</v>
      </c>
      <c r="F167" s="9" t="s">
        <v>1003</v>
      </c>
      <c r="G167" s="2">
        <v>3</v>
      </c>
      <c r="H167" s="12">
        <v>0</v>
      </c>
      <c r="I167" s="12">
        <v>0</v>
      </c>
      <c r="J167" s="11"/>
    </row>
    <row r="168" spans="1:10" x14ac:dyDescent="0.25">
      <c r="A168" s="10" t="s">
        <v>70</v>
      </c>
      <c r="B168" s="18" t="s">
        <v>2190</v>
      </c>
      <c r="C168" s="9" t="s">
        <v>84</v>
      </c>
      <c r="D168" s="9" t="s">
        <v>2214</v>
      </c>
      <c r="E168" s="9" t="s">
        <v>147</v>
      </c>
      <c r="F168" s="9" t="s">
        <v>148</v>
      </c>
      <c r="G168" s="2">
        <v>0</v>
      </c>
      <c r="H168" s="12">
        <v>3</v>
      </c>
      <c r="I168" s="12">
        <v>0</v>
      </c>
      <c r="J168" s="11"/>
    </row>
    <row r="169" spans="1:10" x14ac:dyDescent="0.25">
      <c r="A169" s="10" t="s">
        <v>70</v>
      </c>
      <c r="B169" s="18" t="s">
        <v>2190</v>
      </c>
      <c r="C169" s="9" t="s">
        <v>84</v>
      </c>
      <c r="D169" s="9" t="s">
        <v>2214</v>
      </c>
      <c r="E169" s="9" t="s">
        <v>1006</v>
      </c>
      <c r="F169" s="9" t="s">
        <v>1005</v>
      </c>
      <c r="G169" s="2">
        <v>2</v>
      </c>
      <c r="H169" s="12">
        <v>0</v>
      </c>
      <c r="I169" s="12">
        <v>0</v>
      </c>
      <c r="J169" s="11"/>
    </row>
    <row r="170" spans="1:10" x14ac:dyDescent="0.25">
      <c r="A170" s="10" t="s">
        <v>70</v>
      </c>
      <c r="B170" s="18" t="s">
        <v>2190</v>
      </c>
      <c r="C170" s="9" t="s">
        <v>84</v>
      </c>
      <c r="D170" s="9" t="s">
        <v>2214</v>
      </c>
      <c r="E170" s="9" t="s">
        <v>1008</v>
      </c>
      <c r="F170" s="9" t="s">
        <v>1007</v>
      </c>
      <c r="G170" s="2">
        <v>3</v>
      </c>
      <c r="H170" s="12">
        <v>0</v>
      </c>
      <c r="I170" s="12">
        <v>0</v>
      </c>
      <c r="J170" s="11"/>
    </row>
    <row r="171" spans="1:10" x14ac:dyDescent="0.25">
      <c r="A171" s="10" t="s">
        <v>70</v>
      </c>
      <c r="B171" s="18" t="s">
        <v>2190</v>
      </c>
      <c r="C171" s="9" t="s">
        <v>98</v>
      </c>
      <c r="D171" s="9" t="s">
        <v>2215</v>
      </c>
      <c r="E171" s="9" t="s">
        <v>149</v>
      </c>
      <c r="F171" s="9" t="s">
        <v>150</v>
      </c>
      <c r="G171" s="2">
        <v>2</v>
      </c>
      <c r="H171" s="12">
        <v>3</v>
      </c>
      <c r="I171" s="12">
        <v>0</v>
      </c>
      <c r="J171" s="11"/>
    </row>
    <row r="172" spans="1:10" x14ac:dyDescent="0.25">
      <c r="A172" s="10" t="s">
        <v>70</v>
      </c>
      <c r="B172" s="18" t="s">
        <v>2190</v>
      </c>
      <c r="C172" s="9" t="s">
        <v>98</v>
      </c>
      <c r="D172" s="9" t="s">
        <v>2215</v>
      </c>
      <c r="E172" s="9" t="s">
        <v>1010</v>
      </c>
      <c r="F172" s="9" t="s">
        <v>1009</v>
      </c>
      <c r="G172" s="2">
        <v>2</v>
      </c>
      <c r="H172" s="12">
        <v>0</v>
      </c>
      <c r="I172" s="12">
        <v>0</v>
      </c>
      <c r="J172" s="11"/>
    </row>
    <row r="173" spans="1:10" x14ac:dyDescent="0.25">
      <c r="A173" s="10" t="s">
        <v>70</v>
      </c>
      <c r="B173" s="18" t="s">
        <v>2190</v>
      </c>
      <c r="C173" s="9" t="s">
        <v>98</v>
      </c>
      <c r="D173" s="9" t="s">
        <v>2215</v>
      </c>
      <c r="E173" s="9" t="s">
        <v>1012</v>
      </c>
      <c r="F173" s="9" t="s">
        <v>1011</v>
      </c>
      <c r="G173" s="2">
        <v>2</v>
      </c>
      <c r="H173" s="12">
        <v>0</v>
      </c>
      <c r="I173" s="12">
        <v>0</v>
      </c>
      <c r="J173" s="11"/>
    </row>
    <row r="174" spans="1:10" x14ac:dyDescent="0.25">
      <c r="A174" s="10" t="s">
        <v>70</v>
      </c>
      <c r="B174" s="18" t="s">
        <v>2190</v>
      </c>
      <c r="C174" s="9" t="s">
        <v>98</v>
      </c>
      <c r="D174" s="9" t="s">
        <v>2215</v>
      </c>
      <c r="E174" s="9" t="s">
        <v>116</v>
      </c>
      <c r="F174" s="9" t="s">
        <v>117</v>
      </c>
      <c r="G174" s="2">
        <v>2</v>
      </c>
      <c r="H174" s="12">
        <v>3</v>
      </c>
      <c r="I174" s="12">
        <v>0</v>
      </c>
      <c r="J174" s="11"/>
    </row>
    <row r="175" spans="1:10" x14ac:dyDescent="0.25">
      <c r="A175" s="10" t="s">
        <v>70</v>
      </c>
      <c r="B175" s="18" t="s">
        <v>2190</v>
      </c>
      <c r="C175" s="9" t="s">
        <v>98</v>
      </c>
      <c r="D175" s="9" t="s">
        <v>2215</v>
      </c>
      <c r="E175" s="9" t="s">
        <v>901</v>
      </c>
      <c r="F175" s="9" t="s">
        <v>900</v>
      </c>
      <c r="G175" s="2">
        <v>2</v>
      </c>
      <c r="H175" s="12">
        <v>0</v>
      </c>
      <c r="I175" s="12">
        <v>0</v>
      </c>
      <c r="J175" s="11"/>
    </row>
    <row r="176" spans="1:10" x14ac:dyDescent="0.25">
      <c r="A176" s="10" t="s">
        <v>70</v>
      </c>
      <c r="B176" s="18" t="s">
        <v>2190</v>
      </c>
      <c r="C176" s="9" t="s">
        <v>98</v>
      </c>
      <c r="D176" s="9" t="s">
        <v>2215</v>
      </c>
      <c r="E176" s="9" t="s">
        <v>1014</v>
      </c>
      <c r="F176" s="9" t="s">
        <v>1013</v>
      </c>
      <c r="G176" s="2">
        <v>3</v>
      </c>
      <c r="H176" s="12">
        <v>0</v>
      </c>
      <c r="I176" s="12">
        <v>0</v>
      </c>
      <c r="J176" s="11"/>
    </row>
    <row r="177" spans="1:10" x14ac:dyDescent="0.25">
      <c r="A177" s="10" t="s">
        <v>70</v>
      </c>
      <c r="B177" s="18" t="s">
        <v>2190</v>
      </c>
      <c r="C177" s="9" t="s">
        <v>98</v>
      </c>
      <c r="D177" s="9" t="s">
        <v>2215</v>
      </c>
      <c r="E177" s="9" t="s">
        <v>96</v>
      </c>
      <c r="F177" s="9" t="s">
        <v>97</v>
      </c>
      <c r="G177" s="2">
        <v>2</v>
      </c>
      <c r="H177" s="12">
        <v>3</v>
      </c>
      <c r="I177" s="12">
        <v>2</v>
      </c>
      <c r="J177" s="11"/>
    </row>
    <row r="178" spans="1:10" x14ac:dyDescent="0.25">
      <c r="A178" s="10" t="s">
        <v>70</v>
      </c>
      <c r="B178" s="18" t="s">
        <v>2190</v>
      </c>
      <c r="C178" s="9" t="s">
        <v>98</v>
      </c>
      <c r="D178" s="9" t="s">
        <v>2215</v>
      </c>
      <c r="E178" s="9" t="s">
        <v>1016</v>
      </c>
      <c r="F178" s="9" t="s">
        <v>1015</v>
      </c>
      <c r="G178" s="2">
        <v>2</v>
      </c>
      <c r="H178" s="12">
        <v>0</v>
      </c>
      <c r="I178" s="12">
        <v>0</v>
      </c>
      <c r="J178" s="11"/>
    </row>
    <row r="179" spans="1:10" x14ac:dyDescent="0.25">
      <c r="A179" s="10" t="s">
        <v>70</v>
      </c>
      <c r="B179" s="18" t="s">
        <v>2190</v>
      </c>
      <c r="C179" s="9" t="s">
        <v>98</v>
      </c>
      <c r="D179" s="9" t="s">
        <v>2215</v>
      </c>
      <c r="E179" s="9" t="s">
        <v>1018</v>
      </c>
      <c r="F179" s="9" t="s">
        <v>1017</v>
      </c>
      <c r="G179" s="2">
        <v>2</v>
      </c>
      <c r="H179" s="12">
        <v>0</v>
      </c>
      <c r="I179" s="12">
        <v>0</v>
      </c>
      <c r="J179" s="11"/>
    </row>
    <row r="180" spans="1:10" x14ac:dyDescent="0.25">
      <c r="A180" s="10" t="s">
        <v>70</v>
      </c>
      <c r="B180" s="18" t="s">
        <v>2190</v>
      </c>
      <c r="C180" s="9" t="s">
        <v>98</v>
      </c>
      <c r="D180" s="9" t="s">
        <v>2215</v>
      </c>
      <c r="E180" s="9" t="s">
        <v>1020</v>
      </c>
      <c r="F180" s="9" t="s">
        <v>1019</v>
      </c>
      <c r="G180" s="2">
        <v>3</v>
      </c>
      <c r="H180" s="12">
        <v>0</v>
      </c>
      <c r="I180" s="12">
        <v>0</v>
      </c>
      <c r="J180" s="11"/>
    </row>
    <row r="181" spans="1:10" x14ac:dyDescent="0.25">
      <c r="A181" s="10" t="s">
        <v>70</v>
      </c>
      <c r="B181" s="18" t="s">
        <v>2190</v>
      </c>
      <c r="C181" s="9" t="s">
        <v>98</v>
      </c>
      <c r="D181" s="9" t="s">
        <v>2215</v>
      </c>
      <c r="E181" s="9" t="s">
        <v>1022</v>
      </c>
      <c r="F181" s="9" t="s">
        <v>1021</v>
      </c>
      <c r="G181" s="2">
        <v>2</v>
      </c>
      <c r="H181" s="12">
        <v>0</v>
      </c>
      <c r="I181" s="12">
        <v>0</v>
      </c>
      <c r="J181" s="11"/>
    </row>
    <row r="182" spans="1:10" x14ac:dyDescent="0.25">
      <c r="A182" s="10" t="s">
        <v>70</v>
      </c>
      <c r="B182" s="18" t="s">
        <v>2190</v>
      </c>
      <c r="C182" s="9" t="s">
        <v>98</v>
      </c>
      <c r="D182" s="9" t="s">
        <v>2215</v>
      </c>
      <c r="E182" s="9" t="s">
        <v>1024</v>
      </c>
      <c r="F182" s="9" t="s">
        <v>1023</v>
      </c>
      <c r="G182" s="2">
        <v>2</v>
      </c>
      <c r="H182" s="12">
        <v>0</v>
      </c>
      <c r="I182" s="12">
        <v>0</v>
      </c>
      <c r="J182" s="11"/>
    </row>
    <row r="183" spans="1:10" x14ac:dyDescent="0.25">
      <c r="A183" s="10" t="s">
        <v>70</v>
      </c>
      <c r="B183" s="18" t="s">
        <v>2190</v>
      </c>
      <c r="C183" s="9" t="s">
        <v>98</v>
      </c>
      <c r="D183" s="9" t="s">
        <v>2215</v>
      </c>
      <c r="E183" s="9" t="s">
        <v>1026</v>
      </c>
      <c r="F183" s="9" t="s">
        <v>1025</v>
      </c>
      <c r="G183" s="2">
        <v>2</v>
      </c>
      <c r="H183" s="12">
        <v>0</v>
      </c>
      <c r="I183" s="12">
        <v>0</v>
      </c>
      <c r="J183" s="11"/>
    </row>
    <row r="184" spans="1:10" x14ac:dyDescent="0.25">
      <c r="A184" s="10" t="s">
        <v>70</v>
      </c>
      <c r="B184" s="18" t="s">
        <v>2190</v>
      </c>
      <c r="C184" s="9" t="s">
        <v>98</v>
      </c>
      <c r="D184" s="9" t="s">
        <v>2215</v>
      </c>
      <c r="E184" s="9" t="s">
        <v>141</v>
      </c>
      <c r="F184" s="9" t="s">
        <v>142</v>
      </c>
      <c r="G184" s="2">
        <v>2</v>
      </c>
      <c r="H184" s="12">
        <v>3</v>
      </c>
      <c r="I184" s="12">
        <v>0</v>
      </c>
      <c r="J184" s="11"/>
    </row>
    <row r="185" spans="1:10" x14ac:dyDescent="0.25">
      <c r="A185" s="10" t="s">
        <v>70</v>
      </c>
      <c r="B185" s="18" t="s">
        <v>2190</v>
      </c>
      <c r="C185" s="9" t="s">
        <v>98</v>
      </c>
      <c r="D185" s="9" t="s">
        <v>2215</v>
      </c>
      <c r="E185" s="9" t="s">
        <v>1028</v>
      </c>
      <c r="F185" s="9" t="s">
        <v>1027</v>
      </c>
      <c r="G185" s="2">
        <v>2</v>
      </c>
      <c r="H185" s="12">
        <v>0</v>
      </c>
      <c r="I185" s="12">
        <v>0</v>
      </c>
      <c r="J185" s="11"/>
    </row>
    <row r="186" spans="1:10" x14ac:dyDescent="0.25">
      <c r="A186" s="10" t="s">
        <v>70</v>
      </c>
      <c r="B186" s="18" t="s">
        <v>2190</v>
      </c>
      <c r="C186" s="9" t="s">
        <v>98</v>
      </c>
      <c r="D186" s="9" t="s">
        <v>2215</v>
      </c>
      <c r="E186" s="9" t="s">
        <v>1030</v>
      </c>
      <c r="F186" s="9" t="s">
        <v>1029</v>
      </c>
      <c r="G186" s="2">
        <v>2</v>
      </c>
      <c r="H186" s="12">
        <v>0</v>
      </c>
      <c r="I186" s="12">
        <v>0</v>
      </c>
      <c r="J186" s="11"/>
    </row>
    <row r="187" spans="1:10" x14ac:dyDescent="0.25">
      <c r="A187" s="10" t="s">
        <v>70</v>
      </c>
      <c r="B187" s="18" t="s">
        <v>2190</v>
      </c>
      <c r="C187" s="9" t="s">
        <v>98</v>
      </c>
      <c r="D187" s="9" t="s">
        <v>2215</v>
      </c>
      <c r="E187" s="9" t="s">
        <v>99</v>
      </c>
      <c r="F187" s="9" t="s">
        <v>100</v>
      </c>
      <c r="G187" s="2">
        <v>2</v>
      </c>
      <c r="H187" s="12">
        <v>3</v>
      </c>
      <c r="I187" s="12">
        <v>0</v>
      </c>
      <c r="J187" s="11"/>
    </row>
    <row r="188" spans="1:10" x14ac:dyDescent="0.25">
      <c r="A188" s="10" t="s">
        <v>70</v>
      </c>
      <c r="B188" s="18" t="s">
        <v>2190</v>
      </c>
      <c r="C188" s="9" t="s">
        <v>98</v>
      </c>
      <c r="D188" s="9" t="s">
        <v>2215</v>
      </c>
      <c r="E188" s="9" t="s">
        <v>1032</v>
      </c>
      <c r="F188" s="9" t="s">
        <v>1031</v>
      </c>
      <c r="G188" s="2">
        <v>2</v>
      </c>
      <c r="H188" s="12">
        <v>0</v>
      </c>
      <c r="I188" s="12">
        <v>0</v>
      </c>
      <c r="J188" s="11"/>
    </row>
    <row r="189" spans="1:10" x14ac:dyDescent="0.25">
      <c r="A189" s="10" t="s">
        <v>70</v>
      </c>
      <c r="B189" s="18" t="s">
        <v>2190</v>
      </c>
      <c r="C189" s="9" t="s">
        <v>98</v>
      </c>
      <c r="D189" s="9" t="s">
        <v>2215</v>
      </c>
      <c r="E189" s="9" t="s">
        <v>1034</v>
      </c>
      <c r="F189" s="9" t="s">
        <v>1033</v>
      </c>
      <c r="G189" s="2">
        <v>2</v>
      </c>
      <c r="H189" s="12">
        <v>0</v>
      </c>
      <c r="I189" s="12">
        <v>0</v>
      </c>
      <c r="J189" s="11"/>
    </row>
    <row r="190" spans="1:10" x14ac:dyDescent="0.25">
      <c r="A190" s="10" t="s">
        <v>70</v>
      </c>
      <c r="B190" s="18" t="s">
        <v>2190</v>
      </c>
      <c r="C190" s="9" t="s">
        <v>98</v>
      </c>
      <c r="D190" s="9" t="s">
        <v>2215</v>
      </c>
      <c r="E190" s="9" t="s">
        <v>1036</v>
      </c>
      <c r="F190" s="9" t="s">
        <v>1035</v>
      </c>
      <c r="G190" s="2">
        <v>2</v>
      </c>
      <c r="H190" s="12">
        <v>0</v>
      </c>
      <c r="I190" s="12">
        <v>0</v>
      </c>
      <c r="J190" s="11"/>
    </row>
    <row r="191" spans="1:10" x14ac:dyDescent="0.25">
      <c r="A191" s="10" t="s">
        <v>70</v>
      </c>
      <c r="B191" s="18" t="s">
        <v>2190</v>
      </c>
      <c r="C191" s="9" t="s">
        <v>98</v>
      </c>
      <c r="D191" s="9" t="s">
        <v>2215</v>
      </c>
      <c r="E191" s="9" t="s">
        <v>1038</v>
      </c>
      <c r="F191" s="9" t="s">
        <v>1037</v>
      </c>
      <c r="G191" s="2">
        <v>2</v>
      </c>
      <c r="H191" s="12">
        <v>0</v>
      </c>
      <c r="I191" s="12">
        <v>0</v>
      </c>
      <c r="J191" s="11"/>
    </row>
    <row r="192" spans="1:10" x14ac:dyDescent="0.25">
      <c r="A192" s="10" t="s">
        <v>70</v>
      </c>
      <c r="B192" s="18" t="s">
        <v>2190</v>
      </c>
      <c r="C192" s="9" t="s">
        <v>98</v>
      </c>
      <c r="D192" s="9" t="s">
        <v>2215</v>
      </c>
      <c r="E192" s="9" t="s">
        <v>1040</v>
      </c>
      <c r="F192" s="9" t="s">
        <v>1039</v>
      </c>
      <c r="G192" s="2">
        <v>2</v>
      </c>
      <c r="H192" s="12">
        <v>0</v>
      </c>
      <c r="I192" s="12">
        <v>0</v>
      </c>
      <c r="J192" s="11"/>
    </row>
    <row r="193" spans="1:10" x14ac:dyDescent="0.25">
      <c r="A193" s="10" t="s">
        <v>70</v>
      </c>
      <c r="B193" s="18" t="s">
        <v>2190</v>
      </c>
      <c r="C193" s="9" t="s">
        <v>98</v>
      </c>
      <c r="D193" s="9" t="s">
        <v>2215</v>
      </c>
      <c r="E193" s="9" t="s">
        <v>1042</v>
      </c>
      <c r="F193" s="9" t="s">
        <v>1041</v>
      </c>
      <c r="G193" s="2">
        <v>0</v>
      </c>
      <c r="H193" s="12">
        <v>0</v>
      </c>
      <c r="I193" s="12">
        <v>0</v>
      </c>
      <c r="J193" s="11"/>
    </row>
    <row r="194" spans="1:10" x14ac:dyDescent="0.25">
      <c r="A194" s="10" t="s">
        <v>70</v>
      </c>
      <c r="B194" s="18" t="s">
        <v>2190</v>
      </c>
      <c r="C194" s="9" t="s">
        <v>98</v>
      </c>
      <c r="D194" s="9" t="s">
        <v>2215</v>
      </c>
      <c r="E194" s="9" t="s">
        <v>1044</v>
      </c>
      <c r="F194" s="9" t="s">
        <v>1043</v>
      </c>
      <c r="G194" s="2">
        <v>0</v>
      </c>
      <c r="H194" s="12">
        <v>0</v>
      </c>
      <c r="I194" s="12">
        <v>0</v>
      </c>
      <c r="J194" s="11"/>
    </row>
    <row r="195" spans="1:10" x14ac:dyDescent="0.25">
      <c r="A195" s="10" t="s">
        <v>70</v>
      </c>
      <c r="B195" s="18" t="s">
        <v>2190</v>
      </c>
      <c r="C195" s="9" t="s">
        <v>98</v>
      </c>
      <c r="D195" s="9" t="s">
        <v>2215</v>
      </c>
      <c r="E195" s="9" t="s">
        <v>1046</v>
      </c>
      <c r="F195" s="9" t="s">
        <v>1045</v>
      </c>
      <c r="G195" s="2">
        <v>0</v>
      </c>
      <c r="H195" s="12">
        <v>0</v>
      </c>
      <c r="I195" s="12">
        <v>0</v>
      </c>
      <c r="J195" s="11"/>
    </row>
    <row r="196" spans="1:10" x14ac:dyDescent="0.25">
      <c r="A196" s="10" t="s">
        <v>70</v>
      </c>
      <c r="B196" s="18" t="s">
        <v>2190</v>
      </c>
      <c r="C196" s="9" t="s">
        <v>122</v>
      </c>
      <c r="D196" s="9" t="s">
        <v>2216</v>
      </c>
      <c r="E196" s="9" t="s">
        <v>1048</v>
      </c>
      <c r="F196" s="9" t="s">
        <v>1047</v>
      </c>
      <c r="G196" s="2">
        <v>3</v>
      </c>
      <c r="H196" s="12">
        <v>0</v>
      </c>
      <c r="I196" s="12">
        <v>0</v>
      </c>
      <c r="J196" s="11"/>
    </row>
    <row r="197" spans="1:10" x14ac:dyDescent="0.25">
      <c r="A197" s="10" t="s">
        <v>70</v>
      </c>
      <c r="B197" s="18" t="s">
        <v>2190</v>
      </c>
      <c r="C197" s="9" t="s">
        <v>122</v>
      </c>
      <c r="D197" s="9" t="s">
        <v>2216</v>
      </c>
      <c r="E197" s="9" t="s">
        <v>1050</v>
      </c>
      <c r="F197" s="9" t="s">
        <v>1049</v>
      </c>
      <c r="G197" s="2">
        <v>3</v>
      </c>
      <c r="H197" s="12">
        <v>0</v>
      </c>
      <c r="I197" s="12">
        <v>0</v>
      </c>
      <c r="J197" s="11"/>
    </row>
    <row r="198" spans="1:10" x14ac:dyDescent="0.25">
      <c r="A198" s="10" t="s">
        <v>70</v>
      </c>
      <c r="B198" s="18" t="s">
        <v>2190</v>
      </c>
      <c r="C198" s="9" t="s">
        <v>122</v>
      </c>
      <c r="D198" s="9" t="s">
        <v>2216</v>
      </c>
      <c r="E198" s="9" t="s">
        <v>1052</v>
      </c>
      <c r="F198" s="9" t="s">
        <v>1051</v>
      </c>
      <c r="G198" s="2">
        <v>3</v>
      </c>
      <c r="H198" s="12">
        <v>0</v>
      </c>
      <c r="I198" s="12">
        <v>0</v>
      </c>
      <c r="J198" s="11"/>
    </row>
    <row r="199" spans="1:10" x14ac:dyDescent="0.25">
      <c r="A199" s="10" t="s">
        <v>70</v>
      </c>
      <c r="B199" s="18" t="s">
        <v>2190</v>
      </c>
      <c r="C199" s="9" t="s">
        <v>122</v>
      </c>
      <c r="D199" s="9" t="s">
        <v>2216</v>
      </c>
      <c r="E199" s="9" t="s">
        <v>1054</v>
      </c>
      <c r="F199" s="9" t="s">
        <v>1053</v>
      </c>
      <c r="G199" s="2">
        <v>2</v>
      </c>
      <c r="H199" s="12">
        <v>0</v>
      </c>
      <c r="I199" s="12">
        <v>0</v>
      </c>
      <c r="J199" s="11"/>
    </row>
    <row r="200" spans="1:10" x14ac:dyDescent="0.25">
      <c r="A200" s="10" t="s">
        <v>70</v>
      </c>
      <c r="B200" s="18" t="s">
        <v>2190</v>
      </c>
      <c r="C200" s="9" t="s">
        <v>122</v>
      </c>
      <c r="D200" s="9" t="s">
        <v>2216</v>
      </c>
      <c r="E200" s="9" t="s">
        <v>153</v>
      </c>
      <c r="F200" s="9" t="s">
        <v>154</v>
      </c>
      <c r="G200" s="2">
        <v>3</v>
      </c>
      <c r="H200" s="12">
        <v>3</v>
      </c>
      <c r="I200" s="12">
        <v>0</v>
      </c>
      <c r="J200" s="11"/>
    </row>
    <row r="201" spans="1:10" x14ac:dyDescent="0.25">
      <c r="A201" s="10" t="s">
        <v>70</v>
      </c>
      <c r="B201" s="18" t="s">
        <v>2190</v>
      </c>
      <c r="C201" s="9" t="s">
        <v>122</v>
      </c>
      <c r="D201" s="9" t="s">
        <v>2216</v>
      </c>
      <c r="E201" s="9" t="s">
        <v>1056</v>
      </c>
      <c r="F201" s="9" t="s">
        <v>1055</v>
      </c>
      <c r="G201" s="2">
        <v>3</v>
      </c>
      <c r="H201" s="12">
        <v>0</v>
      </c>
      <c r="I201" s="12">
        <v>0</v>
      </c>
      <c r="J201" s="11"/>
    </row>
    <row r="202" spans="1:10" x14ac:dyDescent="0.25">
      <c r="A202" s="10" t="s">
        <v>70</v>
      </c>
      <c r="B202" s="18" t="s">
        <v>2190</v>
      </c>
      <c r="C202" s="9" t="s">
        <v>122</v>
      </c>
      <c r="D202" s="9" t="s">
        <v>2216</v>
      </c>
      <c r="E202" s="9" t="s">
        <v>1058</v>
      </c>
      <c r="F202" s="9" t="s">
        <v>1057</v>
      </c>
      <c r="G202" s="2">
        <v>3</v>
      </c>
      <c r="H202" s="12">
        <v>0</v>
      </c>
      <c r="I202" s="12">
        <v>0</v>
      </c>
      <c r="J202" s="11"/>
    </row>
    <row r="203" spans="1:10" x14ac:dyDescent="0.25">
      <c r="A203" s="10" t="s">
        <v>70</v>
      </c>
      <c r="B203" s="18" t="s">
        <v>2190</v>
      </c>
      <c r="C203" s="9" t="s">
        <v>122</v>
      </c>
      <c r="D203" s="9" t="s">
        <v>2216</v>
      </c>
      <c r="E203" s="9" t="s">
        <v>1060</v>
      </c>
      <c r="F203" s="9" t="s">
        <v>1059</v>
      </c>
      <c r="G203" s="2">
        <v>3</v>
      </c>
      <c r="H203" s="12">
        <v>0</v>
      </c>
      <c r="I203" s="12">
        <v>0</v>
      </c>
      <c r="J203" s="11"/>
    </row>
    <row r="204" spans="1:10" x14ac:dyDescent="0.25">
      <c r="A204" s="10" t="s">
        <v>70</v>
      </c>
      <c r="B204" s="18" t="s">
        <v>2190</v>
      </c>
      <c r="C204" s="9" t="s">
        <v>122</v>
      </c>
      <c r="D204" s="9" t="s">
        <v>2216</v>
      </c>
      <c r="E204" s="9" t="s">
        <v>1062</v>
      </c>
      <c r="F204" s="9" t="s">
        <v>1061</v>
      </c>
      <c r="G204" s="2">
        <v>2</v>
      </c>
      <c r="H204" s="12">
        <v>0</v>
      </c>
      <c r="I204" s="12">
        <v>0</v>
      </c>
      <c r="J204" s="11"/>
    </row>
    <row r="205" spans="1:10" x14ac:dyDescent="0.25">
      <c r="A205" s="10" t="s">
        <v>70</v>
      </c>
      <c r="B205" s="18" t="s">
        <v>2190</v>
      </c>
      <c r="C205" s="9" t="s">
        <v>122</v>
      </c>
      <c r="D205" s="9" t="s">
        <v>2216</v>
      </c>
      <c r="E205" s="9" t="s">
        <v>1064</v>
      </c>
      <c r="F205" s="9" t="s">
        <v>1063</v>
      </c>
      <c r="G205" s="2">
        <v>3</v>
      </c>
      <c r="H205" s="12">
        <v>0</v>
      </c>
      <c r="I205" s="12">
        <v>0</v>
      </c>
      <c r="J205" s="11"/>
    </row>
    <row r="206" spans="1:10" x14ac:dyDescent="0.25">
      <c r="A206" s="10" t="s">
        <v>70</v>
      </c>
      <c r="B206" s="18" t="s">
        <v>2190</v>
      </c>
      <c r="C206" s="9" t="s">
        <v>122</v>
      </c>
      <c r="D206" s="9" t="s">
        <v>2216</v>
      </c>
      <c r="E206" s="9" t="s">
        <v>1066</v>
      </c>
      <c r="F206" s="9" t="s">
        <v>1065</v>
      </c>
      <c r="G206" s="2">
        <v>2</v>
      </c>
      <c r="H206" s="12">
        <v>0</v>
      </c>
      <c r="I206" s="12">
        <v>0</v>
      </c>
      <c r="J206" s="11"/>
    </row>
    <row r="207" spans="1:10" x14ac:dyDescent="0.25">
      <c r="A207" s="10" t="s">
        <v>70</v>
      </c>
      <c r="B207" s="18" t="s">
        <v>2190</v>
      </c>
      <c r="C207" s="9" t="s">
        <v>122</v>
      </c>
      <c r="D207" s="9" t="s">
        <v>2216</v>
      </c>
      <c r="E207" s="9" t="s">
        <v>1068</v>
      </c>
      <c r="F207" s="9" t="s">
        <v>1067</v>
      </c>
      <c r="G207" s="2">
        <v>2</v>
      </c>
      <c r="H207" s="12">
        <v>0</v>
      </c>
      <c r="I207" s="12">
        <v>0</v>
      </c>
      <c r="J207" s="11"/>
    </row>
    <row r="208" spans="1:10" x14ac:dyDescent="0.25">
      <c r="A208" s="10" t="s">
        <v>70</v>
      </c>
      <c r="B208" s="18" t="s">
        <v>2190</v>
      </c>
      <c r="C208" s="9" t="s">
        <v>122</v>
      </c>
      <c r="D208" s="9" t="s">
        <v>2216</v>
      </c>
      <c r="E208" s="9" t="s">
        <v>1070</v>
      </c>
      <c r="F208" s="9" t="s">
        <v>1069</v>
      </c>
      <c r="G208" s="2">
        <v>2</v>
      </c>
      <c r="H208" s="12">
        <v>0</v>
      </c>
      <c r="I208" s="12">
        <v>0</v>
      </c>
      <c r="J208" s="11"/>
    </row>
    <row r="209" spans="1:10" x14ac:dyDescent="0.25">
      <c r="A209" s="10" t="s">
        <v>70</v>
      </c>
      <c r="B209" s="18" t="s">
        <v>2190</v>
      </c>
      <c r="C209" s="9" t="s">
        <v>122</v>
      </c>
      <c r="D209" s="9" t="s">
        <v>2216</v>
      </c>
      <c r="E209" s="9" t="s">
        <v>1072</v>
      </c>
      <c r="F209" s="9" t="s">
        <v>1071</v>
      </c>
      <c r="G209" s="2">
        <v>2</v>
      </c>
      <c r="H209" s="12">
        <v>0</v>
      </c>
      <c r="I209" s="12">
        <v>0</v>
      </c>
      <c r="J209" s="11"/>
    </row>
    <row r="210" spans="1:10" x14ac:dyDescent="0.25">
      <c r="A210" s="10" t="s">
        <v>70</v>
      </c>
      <c r="B210" s="18" t="s">
        <v>2190</v>
      </c>
      <c r="C210" s="9" t="s">
        <v>122</v>
      </c>
      <c r="D210" s="9" t="s">
        <v>2216</v>
      </c>
      <c r="E210" s="9" t="s">
        <v>1074</v>
      </c>
      <c r="F210" s="9" t="s">
        <v>1073</v>
      </c>
      <c r="G210" s="2">
        <v>3</v>
      </c>
      <c r="H210" s="12">
        <v>0</v>
      </c>
      <c r="I210" s="12">
        <v>0</v>
      </c>
      <c r="J210" s="11"/>
    </row>
    <row r="211" spans="1:10" x14ac:dyDescent="0.25">
      <c r="A211" s="10" t="s">
        <v>70</v>
      </c>
      <c r="B211" s="18" t="s">
        <v>2190</v>
      </c>
      <c r="C211" s="9" t="s">
        <v>122</v>
      </c>
      <c r="D211" s="9" t="s">
        <v>2216</v>
      </c>
      <c r="E211" s="9" t="s">
        <v>1076</v>
      </c>
      <c r="F211" s="9" t="s">
        <v>1075</v>
      </c>
      <c r="G211" s="2">
        <v>3</v>
      </c>
      <c r="H211" s="12">
        <v>0</v>
      </c>
      <c r="I211" s="12">
        <v>0</v>
      </c>
      <c r="J211" s="11"/>
    </row>
    <row r="212" spans="1:10" x14ac:dyDescent="0.25">
      <c r="A212" s="10" t="s">
        <v>70</v>
      </c>
      <c r="B212" s="18" t="s">
        <v>2190</v>
      </c>
      <c r="C212" s="9" t="s">
        <v>122</v>
      </c>
      <c r="D212" s="9" t="s">
        <v>2216</v>
      </c>
      <c r="E212" s="9" t="s">
        <v>1078</v>
      </c>
      <c r="F212" s="9" t="s">
        <v>1077</v>
      </c>
      <c r="G212" s="2">
        <v>3</v>
      </c>
      <c r="H212" s="12">
        <v>0</v>
      </c>
      <c r="I212" s="12">
        <v>0</v>
      </c>
      <c r="J212" s="11"/>
    </row>
    <row r="213" spans="1:10" x14ac:dyDescent="0.25">
      <c r="A213" s="10" t="s">
        <v>70</v>
      </c>
      <c r="B213" s="18" t="s">
        <v>2190</v>
      </c>
      <c r="C213" s="9" t="s">
        <v>122</v>
      </c>
      <c r="D213" s="9" t="s">
        <v>2216</v>
      </c>
      <c r="E213" s="9" t="s">
        <v>120</v>
      </c>
      <c r="F213" s="9" t="s">
        <v>121</v>
      </c>
      <c r="G213" s="2">
        <v>3</v>
      </c>
      <c r="H213" s="12">
        <v>3</v>
      </c>
      <c r="I213" s="12">
        <v>0</v>
      </c>
      <c r="J213" s="11"/>
    </row>
    <row r="214" spans="1:10" x14ac:dyDescent="0.25">
      <c r="A214" s="10" t="s">
        <v>70</v>
      </c>
      <c r="B214" s="18" t="s">
        <v>2190</v>
      </c>
      <c r="C214" s="9" t="s">
        <v>122</v>
      </c>
      <c r="D214" s="9" t="s">
        <v>2216</v>
      </c>
      <c r="E214" s="9" t="s">
        <v>1080</v>
      </c>
      <c r="F214" s="9" t="s">
        <v>1079</v>
      </c>
      <c r="G214" s="2">
        <v>2</v>
      </c>
      <c r="H214" s="12">
        <v>0</v>
      </c>
      <c r="I214" s="12">
        <v>0</v>
      </c>
      <c r="J214" s="11"/>
    </row>
    <row r="215" spans="1:10" x14ac:dyDescent="0.25">
      <c r="A215" s="10" t="s">
        <v>70</v>
      </c>
      <c r="B215" s="18" t="s">
        <v>2190</v>
      </c>
      <c r="C215" s="9" t="s">
        <v>122</v>
      </c>
      <c r="D215" s="9" t="s">
        <v>2216</v>
      </c>
      <c r="E215" s="9" t="s">
        <v>145</v>
      </c>
      <c r="F215" s="9" t="s">
        <v>146</v>
      </c>
      <c r="G215" s="2">
        <v>2</v>
      </c>
      <c r="H215" s="12">
        <v>3</v>
      </c>
      <c r="I215" s="12">
        <v>0</v>
      </c>
      <c r="J215" s="11"/>
    </row>
    <row r="216" spans="1:10" x14ac:dyDescent="0.25">
      <c r="A216" s="10" t="s">
        <v>70</v>
      </c>
      <c r="B216" s="18" t="s">
        <v>2190</v>
      </c>
      <c r="C216" s="9" t="s">
        <v>122</v>
      </c>
      <c r="D216" s="9" t="s">
        <v>2216</v>
      </c>
      <c r="E216" s="9" t="s">
        <v>123</v>
      </c>
      <c r="F216" s="9" t="s">
        <v>124</v>
      </c>
      <c r="G216" s="2">
        <v>3</v>
      </c>
      <c r="H216" s="12">
        <v>3</v>
      </c>
      <c r="I216" s="12">
        <v>0</v>
      </c>
      <c r="J216" s="11"/>
    </row>
    <row r="217" spans="1:10" x14ac:dyDescent="0.25">
      <c r="A217" s="10" t="s">
        <v>70</v>
      </c>
      <c r="B217" s="18" t="s">
        <v>2190</v>
      </c>
      <c r="C217" s="9" t="s">
        <v>122</v>
      </c>
      <c r="D217" s="9" t="s">
        <v>2216</v>
      </c>
      <c r="E217" s="9" t="s">
        <v>1082</v>
      </c>
      <c r="F217" s="9" t="s">
        <v>1081</v>
      </c>
      <c r="G217" s="2">
        <v>2</v>
      </c>
      <c r="H217" s="12">
        <v>0</v>
      </c>
      <c r="I217" s="12">
        <v>0</v>
      </c>
      <c r="J217" s="11"/>
    </row>
    <row r="218" spans="1:10" x14ac:dyDescent="0.25">
      <c r="A218" s="10" t="s">
        <v>70</v>
      </c>
      <c r="B218" s="18" t="s">
        <v>2190</v>
      </c>
      <c r="C218" s="9" t="s">
        <v>122</v>
      </c>
      <c r="D218" s="9" t="s">
        <v>2216</v>
      </c>
      <c r="E218" s="9" t="s">
        <v>1084</v>
      </c>
      <c r="F218" s="9" t="s">
        <v>1083</v>
      </c>
      <c r="G218" s="2">
        <v>2</v>
      </c>
      <c r="H218" s="12">
        <v>0</v>
      </c>
      <c r="I218" s="12">
        <v>0</v>
      </c>
      <c r="J218" s="11"/>
    </row>
    <row r="219" spans="1:10" x14ac:dyDescent="0.25">
      <c r="A219" s="10" t="s">
        <v>70</v>
      </c>
      <c r="B219" s="18" t="s">
        <v>2190</v>
      </c>
      <c r="C219" s="9" t="s">
        <v>122</v>
      </c>
      <c r="D219" s="9" t="s">
        <v>2216</v>
      </c>
      <c r="E219" s="9" t="s">
        <v>1086</v>
      </c>
      <c r="F219" s="9" t="s">
        <v>1085</v>
      </c>
      <c r="G219" s="2">
        <v>1</v>
      </c>
      <c r="H219" s="12">
        <v>0</v>
      </c>
      <c r="I219" s="12">
        <v>0</v>
      </c>
      <c r="J219" s="11"/>
    </row>
    <row r="220" spans="1:10" x14ac:dyDescent="0.25">
      <c r="A220" s="10" t="s">
        <v>70</v>
      </c>
      <c r="B220" s="18" t="s">
        <v>2190</v>
      </c>
      <c r="C220" s="9" t="s">
        <v>122</v>
      </c>
      <c r="D220" s="9" t="s">
        <v>2216</v>
      </c>
      <c r="E220" s="9" t="s">
        <v>1088</v>
      </c>
      <c r="F220" s="9" t="s">
        <v>1087</v>
      </c>
      <c r="G220" s="2">
        <v>2</v>
      </c>
      <c r="H220" s="12">
        <v>0</v>
      </c>
      <c r="I220" s="12">
        <v>0</v>
      </c>
      <c r="J220" s="11"/>
    </row>
    <row r="221" spans="1:10" x14ac:dyDescent="0.25">
      <c r="A221" s="10" t="s">
        <v>70</v>
      </c>
      <c r="B221" s="18" t="s">
        <v>2190</v>
      </c>
      <c r="C221" s="9" t="s">
        <v>122</v>
      </c>
      <c r="D221" s="9" t="s">
        <v>2216</v>
      </c>
      <c r="E221" s="9" t="s">
        <v>1090</v>
      </c>
      <c r="F221" s="9" t="s">
        <v>1089</v>
      </c>
      <c r="G221" s="2">
        <v>2</v>
      </c>
      <c r="H221" s="12">
        <v>0</v>
      </c>
      <c r="I221" s="12">
        <v>0</v>
      </c>
      <c r="J221" s="11"/>
    </row>
    <row r="222" spans="1:10" x14ac:dyDescent="0.25">
      <c r="A222" s="10" t="s">
        <v>70</v>
      </c>
      <c r="B222" s="18" t="s">
        <v>2190</v>
      </c>
      <c r="C222" s="9" t="s">
        <v>122</v>
      </c>
      <c r="D222" s="9" t="s">
        <v>2216</v>
      </c>
      <c r="E222" s="9" t="s">
        <v>1092</v>
      </c>
      <c r="F222" s="9" t="s">
        <v>1091</v>
      </c>
      <c r="G222" s="2">
        <v>1</v>
      </c>
      <c r="H222" s="12">
        <v>0</v>
      </c>
      <c r="I222" s="12">
        <v>0</v>
      </c>
      <c r="J222" s="11"/>
    </row>
    <row r="223" spans="1:10" x14ac:dyDescent="0.25">
      <c r="A223" s="10" t="s">
        <v>70</v>
      </c>
      <c r="B223" s="18" t="s">
        <v>2190</v>
      </c>
      <c r="C223" s="9" t="s">
        <v>111</v>
      </c>
      <c r="D223" s="9" t="s">
        <v>2217</v>
      </c>
      <c r="E223" s="9" t="s">
        <v>1094</v>
      </c>
      <c r="F223" s="9" t="s">
        <v>1093</v>
      </c>
      <c r="G223" s="2">
        <v>1</v>
      </c>
      <c r="H223" s="12">
        <v>0</v>
      </c>
      <c r="I223" s="12">
        <v>0</v>
      </c>
      <c r="J223" s="11"/>
    </row>
    <row r="224" spans="1:10" x14ac:dyDescent="0.25">
      <c r="A224" s="10" t="s">
        <v>70</v>
      </c>
      <c r="B224" s="18" t="s">
        <v>2190</v>
      </c>
      <c r="C224" s="9" t="s">
        <v>111</v>
      </c>
      <c r="D224" s="9" t="s">
        <v>2217</v>
      </c>
      <c r="E224" s="9" t="s">
        <v>1096</v>
      </c>
      <c r="F224" s="9" t="s">
        <v>1095</v>
      </c>
      <c r="G224" s="2">
        <v>1</v>
      </c>
      <c r="H224" s="12">
        <v>0</v>
      </c>
      <c r="I224" s="12">
        <v>0</v>
      </c>
      <c r="J224" s="11"/>
    </row>
    <row r="225" spans="1:10" x14ac:dyDescent="0.25">
      <c r="A225" s="10" t="s">
        <v>70</v>
      </c>
      <c r="B225" s="18" t="s">
        <v>2190</v>
      </c>
      <c r="C225" s="9" t="s">
        <v>111</v>
      </c>
      <c r="D225" s="9" t="s">
        <v>2217</v>
      </c>
      <c r="E225" s="9" t="s">
        <v>1098</v>
      </c>
      <c r="F225" s="9" t="s">
        <v>1097</v>
      </c>
      <c r="G225" s="2">
        <v>1</v>
      </c>
      <c r="H225" s="12">
        <v>0</v>
      </c>
      <c r="I225" s="12">
        <v>0</v>
      </c>
      <c r="J225" s="11"/>
    </row>
    <row r="226" spans="1:10" x14ac:dyDescent="0.25">
      <c r="A226" s="10" t="s">
        <v>70</v>
      </c>
      <c r="B226" s="18" t="s">
        <v>2190</v>
      </c>
      <c r="C226" s="9" t="s">
        <v>111</v>
      </c>
      <c r="D226" s="9" t="s">
        <v>2217</v>
      </c>
      <c r="E226" s="9" t="s">
        <v>130</v>
      </c>
      <c r="F226" s="9" t="s">
        <v>131</v>
      </c>
      <c r="G226" s="2">
        <v>1</v>
      </c>
      <c r="H226" s="12">
        <v>3</v>
      </c>
      <c r="I226" s="12">
        <v>0</v>
      </c>
      <c r="J226" s="11"/>
    </row>
    <row r="227" spans="1:10" x14ac:dyDescent="0.25">
      <c r="A227" s="10" t="s">
        <v>70</v>
      </c>
      <c r="B227" s="18" t="s">
        <v>2190</v>
      </c>
      <c r="C227" s="9" t="s">
        <v>111</v>
      </c>
      <c r="D227" s="9" t="s">
        <v>2217</v>
      </c>
      <c r="E227" s="9" t="s">
        <v>1100</v>
      </c>
      <c r="F227" s="9" t="s">
        <v>1099</v>
      </c>
      <c r="G227" s="2">
        <v>1</v>
      </c>
      <c r="H227" s="12">
        <v>0</v>
      </c>
      <c r="I227" s="12">
        <v>0</v>
      </c>
      <c r="J227" s="11"/>
    </row>
    <row r="228" spans="1:10" x14ac:dyDescent="0.25">
      <c r="A228" s="10" t="s">
        <v>70</v>
      </c>
      <c r="B228" s="18" t="s">
        <v>2190</v>
      </c>
      <c r="C228" s="9" t="s">
        <v>111</v>
      </c>
      <c r="D228" s="9" t="s">
        <v>2217</v>
      </c>
      <c r="E228" s="9" t="s">
        <v>1102</v>
      </c>
      <c r="F228" s="9" t="s">
        <v>1101</v>
      </c>
      <c r="G228" s="2">
        <v>1</v>
      </c>
      <c r="H228" s="12">
        <v>0</v>
      </c>
      <c r="I228" s="12">
        <v>0</v>
      </c>
      <c r="J228" s="11"/>
    </row>
    <row r="229" spans="1:10" x14ac:dyDescent="0.25">
      <c r="A229" s="10" t="s">
        <v>70</v>
      </c>
      <c r="B229" s="18" t="s">
        <v>2190</v>
      </c>
      <c r="C229" s="9" t="s">
        <v>111</v>
      </c>
      <c r="D229" s="9" t="s">
        <v>2217</v>
      </c>
      <c r="E229" s="9" t="s">
        <v>1104</v>
      </c>
      <c r="F229" s="9" t="s">
        <v>1103</v>
      </c>
      <c r="G229" s="2">
        <v>2</v>
      </c>
      <c r="H229" s="12">
        <v>0</v>
      </c>
      <c r="I229" s="12">
        <v>0</v>
      </c>
      <c r="J229" s="11"/>
    </row>
    <row r="230" spans="1:10" x14ac:dyDescent="0.25">
      <c r="A230" s="10" t="s">
        <v>70</v>
      </c>
      <c r="B230" s="18" t="s">
        <v>2190</v>
      </c>
      <c r="C230" s="9" t="s">
        <v>111</v>
      </c>
      <c r="D230" s="9" t="s">
        <v>2217</v>
      </c>
      <c r="E230" s="9" t="s">
        <v>1106</v>
      </c>
      <c r="F230" s="9" t="s">
        <v>1105</v>
      </c>
      <c r="G230" s="2">
        <v>2</v>
      </c>
      <c r="H230" s="12">
        <v>0</v>
      </c>
      <c r="I230" s="12">
        <v>0</v>
      </c>
      <c r="J230" s="11"/>
    </row>
    <row r="231" spans="1:10" x14ac:dyDescent="0.25">
      <c r="A231" s="10" t="s">
        <v>70</v>
      </c>
      <c r="B231" s="18" t="s">
        <v>2190</v>
      </c>
      <c r="C231" s="9" t="s">
        <v>111</v>
      </c>
      <c r="D231" s="9" t="s">
        <v>2217</v>
      </c>
      <c r="E231" s="9" t="s">
        <v>1108</v>
      </c>
      <c r="F231" s="9" t="s">
        <v>1107</v>
      </c>
      <c r="G231" s="2">
        <v>1</v>
      </c>
      <c r="H231" s="12">
        <v>0</v>
      </c>
      <c r="I231" s="12">
        <v>0</v>
      </c>
      <c r="J231" s="11"/>
    </row>
    <row r="232" spans="1:10" x14ac:dyDescent="0.25">
      <c r="A232" s="10" t="s">
        <v>70</v>
      </c>
      <c r="B232" s="18" t="s">
        <v>2190</v>
      </c>
      <c r="C232" s="9" t="s">
        <v>111</v>
      </c>
      <c r="D232" s="9" t="s">
        <v>2217</v>
      </c>
      <c r="E232" s="9" t="s">
        <v>1110</v>
      </c>
      <c r="F232" s="9" t="s">
        <v>1109</v>
      </c>
      <c r="G232" s="2">
        <v>1</v>
      </c>
      <c r="H232" s="12">
        <v>0</v>
      </c>
      <c r="I232" s="12">
        <v>0</v>
      </c>
      <c r="J232" s="11"/>
    </row>
    <row r="233" spans="1:10" x14ac:dyDescent="0.25">
      <c r="A233" s="10" t="s">
        <v>70</v>
      </c>
      <c r="B233" s="18" t="s">
        <v>2190</v>
      </c>
      <c r="C233" s="9" t="s">
        <v>111</v>
      </c>
      <c r="D233" s="9" t="s">
        <v>2217</v>
      </c>
      <c r="E233" s="9" t="s">
        <v>1112</v>
      </c>
      <c r="F233" s="9" t="s">
        <v>1111</v>
      </c>
      <c r="G233" s="2">
        <v>2</v>
      </c>
      <c r="H233" s="12">
        <v>0</v>
      </c>
      <c r="I233" s="12">
        <v>0</v>
      </c>
      <c r="J233" s="11"/>
    </row>
    <row r="234" spans="1:10" x14ac:dyDescent="0.25">
      <c r="A234" s="10" t="s">
        <v>70</v>
      </c>
      <c r="B234" s="18" t="s">
        <v>2190</v>
      </c>
      <c r="C234" s="9" t="s">
        <v>111</v>
      </c>
      <c r="D234" s="9" t="s">
        <v>2217</v>
      </c>
      <c r="E234" s="9" t="s">
        <v>1114</v>
      </c>
      <c r="F234" s="9" t="s">
        <v>1113</v>
      </c>
      <c r="G234" s="2">
        <v>3</v>
      </c>
      <c r="H234" s="12">
        <v>0</v>
      </c>
      <c r="I234" s="12">
        <v>0</v>
      </c>
      <c r="J234" s="11"/>
    </row>
    <row r="235" spans="1:10" x14ac:dyDescent="0.25">
      <c r="A235" s="10" t="s">
        <v>70</v>
      </c>
      <c r="B235" s="18" t="s">
        <v>2190</v>
      </c>
      <c r="C235" s="9" t="s">
        <v>111</v>
      </c>
      <c r="D235" s="9" t="s">
        <v>2217</v>
      </c>
      <c r="E235" s="9" t="s">
        <v>1116</v>
      </c>
      <c r="F235" s="9" t="s">
        <v>1115</v>
      </c>
      <c r="G235" s="2">
        <v>3</v>
      </c>
      <c r="H235" s="12">
        <v>0</v>
      </c>
      <c r="I235" s="12">
        <v>0</v>
      </c>
      <c r="J235" s="11"/>
    </row>
    <row r="236" spans="1:10" x14ac:dyDescent="0.25">
      <c r="A236" s="10" t="s">
        <v>70</v>
      </c>
      <c r="B236" s="18" t="s">
        <v>2190</v>
      </c>
      <c r="C236" s="9" t="s">
        <v>111</v>
      </c>
      <c r="D236" s="9" t="s">
        <v>2217</v>
      </c>
      <c r="E236" s="9" t="s">
        <v>1118</v>
      </c>
      <c r="F236" s="9" t="s">
        <v>1117</v>
      </c>
      <c r="G236" s="2">
        <v>2</v>
      </c>
      <c r="H236" s="12">
        <v>0</v>
      </c>
      <c r="I236" s="12">
        <v>0</v>
      </c>
      <c r="J236" s="11"/>
    </row>
    <row r="237" spans="1:10" x14ac:dyDescent="0.25">
      <c r="A237" s="10" t="s">
        <v>70</v>
      </c>
      <c r="B237" s="18" t="s">
        <v>2190</v>
      </c>
      <c r="C237" s="9" t="s">
        <v>111</v>
      </c>
      <c r="D237" s="9" t="s">
        <v>2217</v>
      </c>
      <c r="E237" s="9" t="s">
        <v>109</v>
      </c>
      <c r="F237" s="9" t="s">
        <v>110</v>
      </c>
      <c r="G237" s="2">
        <v>2</v>
      </c>
      <c r="H237" s="12">
        <v>3</v>
      </c>
      <c r="I237" s="12">
        <v>0</v>
      </c>
      <c r="J237" s="11"/>
    </row>
    <row r="238" spans="1:10" x14ac:dyDescent="0.25">
      <c r="A238" s="10" t="s">
        <v>70</v>
      </c>
      <c r="B238" s="18" t="s">
        <v>2190</v>
      </c>
      <c r="C238" s="9" t="s">
        <v>111</v>
      </c>
      <c r="D238" s="9" t="s">
        <v>2217</v>
      </c>
      <c r="E238" s="9" t="s">
        <v>1120</v>
      </c>
      <c r="F238" s="9" t="s">
        <v>1119</v>
      </c>
      <c r="G238" s="2">
        <v>1</v>
      </c>
      <c r="H238" s="12">
        <v>0</v>
      </c>
      <c r="I238" s="12">
        <v>0</v>
      </c>
      <c r="J238" s="11"/>
    </row>
    <row r="239" spans="1:10" x14ac:dyDescent="0.25">
      <c r="A239" s="10" t="s">
        <v>70</v>
      </c>
      <c r="B239" s="18" t="s">
        <v>2190</v>
      </c>
      <c r="C239" s="9" t="s">
        <v>111</v>
      </c>
      <c r="D239" s="9" t="s">
        <v>2217</v>
      </c>
      <c r="E239" s="9" t="s">
        <v>1122</v>
      </c>
      <c r="F239" s="9" t="s">
        <v>1121</v>
      </c>
      <c r="G239" s="2">
        <v>1</v>
      </c>
      <c r="H239" s="12">
        <v>0</v>
      </c>
      <c r="I239" s="12">
        <v>0</v>
      </c>
      <c r="J239" s="11"/>
    </row>
    <row r="240" spans="1:10" x14ac:dyDescent="0.25">
      <c r="A240" s="10" t="s">
        <v>70</v>
      </c>
      <c r="B240" s="18" t="s">
        <v>2190</v>
      </c>
      <c r="C240" s="9" t="s">
        <v>111</v>
      </c>
      <c r="D240" s="9" t="s">
        <v>2217</v>
      </c>
      <c r="E240" s="9" t="s">
        <v>1124</v>
      </c>
      <c r="F240" s="9" t="s">
        <v>1123</v>
      </c>
      <c r="G240" s="2">
        <v>2</v>
      </c>
      <c r="H240" s="12">
        <v>0</v>
      </c>
      <c r="I240" s="12">
        <v>0</v>
      </c>
      <c r="J240" s="11"/>
    </row>
    <row r="241" spans="1:10" x14ac:dyDescent="0.25">
      <c r="A241" s="10" t="s">
        <v>70</v>
      </c>
      <c r="B241" s="18" t="s">
        <v>2190</v>
      </c>
      <c r="C241" s="9" t="s">
        <v>111</v>
      </c>
      <c r="D241" s="9" t="s">
        <v>2217</v>
      </c>
      <c r="E241" s="9" t="s">
        <v>1126</v>
      </c>
      <c r="F241" s="9" t="s">
        <v>1125</v>
      </c>
      <c r="G241" s="2">
        <v>1</v>
      </c>
      <c r="H241" s="12">
        <v>0</v>
      </c>
      <c r="I241" s="12">
        <v>0</v>
      </c>
      <c r="J241" s="11"/>
    </row>
    <row r="242" spans="1:10" x14ac:dyDescent="0.25">
      <c r="A242" s="10" t="s">
        <v>70</v>
      </c>
      <c r="B242" s="18" t="s">
        <v>2190</v>
      </c>
      <c r="C242" s="9" t="s">
        <v>111</v>
      </c>
      <c r="D242" s="9" t="s">
        <v>2217</v>
      </c>
      <c r="E242" s="9" t="s">
        <v>1128</v>
      </c>
      <c r="F242" s="9" t="s">
        <v>1127</v>
      </c>
      <c r="G242" s="2">
        <v>0</v>
      </c>
      <c r="H242" s="12">
        <v>0</v>
      </c>
      <c r="I242" s="12">
        <v>0</v>
      </c>
      <c r="J242" s="11"/>
    </row>
    <row r="243" spans="1:10" x14ac:dyDescent="0.25">
      <c r="A243" s="10" t="s">
        <v>70</v>
      </c>
      <c r="B243" s="18" t="s">
        <v>2190</v>
      </c>
      <c r="C243" s="9" t="s">
        <v>111</v>
      </c>
      <c r="D243" s="9" t="s">
        <v>2217</v>
      </c>
      <c r="E243" s="9" t="s">
        <v>1130</v>
      </c>
      <c r="F243" s="9" t="s">
        <v>1129</v>
      </c>
      <c r="G243" s="2">
        <v>0</v>
      </c>
      <c r="H243" s="12">
        <v>0</v>
      </c>
      <c r="I243" s="12">
        <v>0</v>
      </c>
      <c r="J243" s="11"/>
    </row>
    <row r="244" spans="1:10" x14ac:dyDescent="0.25">
      <c r="A244" s="10" t="s">
        <v>70</v>
      </c>
      <c r="B244" s="18" t="s">
        <v>2190</v>
      </c>
      <c r="C244" s="9" t="s">
        <v>81</v>
      </c>
      <c r="D244" s="9" t="s">
        <v>2218</v>
      </c>
      <c r="E244" s="9" t="s">
        <v>1132</v>
      </c>
      <c r="F244" s="9" t="s">
        <v>1131</v>
      </c>
      <c r="G244" s="2">
        <v>2</v>
      </c>
      <c r="H244" s="12">
        <v>0</v>
      </c>
      <c r="I244" s="12">
        <v>0</v>
      </c>
      <c r="J244" s="11"/>
    </row>
    <row r="245" spans="1:10" x14ac:dyDescent="0.25">
      <c r="A245" s="10" t="s">
        <v>70</v>
      </c>
      <c r="B245" s="18" t="s">
        <v>2190</v>
      </c>
      <c r="C245" s="9" t="s">
        <v>81</v>
      </c>
      <c r="D245" s="9" t="s">
        <v>2218</v>
      </c>
      <c r="E245" s="9" t="s">
        <v>1134</v>
      </c>
      <c r="F245" s="9" t="s">
        <v>1133</v>
      </c>
      <c r="G245" s="2">
        <v>2</v>
      </c>
      <c r="H245" s="12">
        <v>0</v>
      </c>
      <c r="I245" s="12">
        <v>0</v>
      </c>
      <c r="J245" s="11"/>
    </row>
    <row r="246" spans="1:10" x14ac:dyDescent="0.25">
      <c r="A246" s="10" t="s">
        <v>70</v>
      </c>
      <c r="B246" s="18" t="s">
        <v>2190</v>
      </c>
      <c r="C246" s="9" t="s">
        <v>81</v>
      </c>
      <c r="D246" s="9" t="s">
        <v>2218</v>
      </c>
      <c r="E246" s="9" t="s">
        <v>1136</v>
      </c>
      <c r="F246" s="9" t="s">
        <v>1135</v>
      </c>
      <c r="G246" s="2">
        <v>2</v>
      </c>
      <c r="H246" s="12">
        <v>0</v>
      </c>
      <c r="I246" s="12">
        <v>0</v>
      </c>
      <c r="J246" s="11"/>
    </row>
    <row r="247" spans="1:10" x14ac:dyDescent="0.25">
      <c r="A247" s="10" t="s">
        <v>70</v>
      </c>
      <c r="B247" s="18" t="s">
        <v>2190</v>
      </c>
      <c r="C247" s="9" t="s">
        <v>81</v>
      </c>
      <c r="D247" s="9" t="s">
        <v>2218</v>
      </c>
      <c r="E247" s="9" t="s">
        <v>1138</v>
      </c>
      <c r="F247" s="9" t="s">
        <v>1137</v>
      </c>
      <c r="G247" s="2">
        <v>2</v>
      </c>
      <c r="H247" s="12">
        <v>0</v>
      </c>
      <c r="I247" s="12">
        <v>0</v>
      </c>
      <c r="J247" s="11"/>
    </row>
    <row r="248" spans="1:10" x14ac:dyDescent="0.25">
      <c r="A248" s="10" t="s">
        <v>70</v>
      </c>
      <c r="B248" s="18" t="s">
        <v>2190</v>
      </c>
      <c r="C248" s="9" t="s">
        <v>81</v>
      </c>
      <c r="D248" s="9" t="s">
        <v>2218</v>
      </c>
      <c r="E248" s="9" t="s">
        <v>101</v>
      </c>
      <c r="F248" s="9" t="s">
        <v>102</v>
      </c>
      <c r="G248" s="2">
        <v>3</v>
      </c>
      <c r="H248" s="12">
        <v>3</v>
      </c>
      <c r="I248" s="12">
        <v>0</v>
      </c>
      <c r="J248" s="11"/>
    </row>
    <row r="249" spans="1:10" x14ac:dyDescent="0.25">
      <c r="A249" s="10" t="s">
        <v>70</v>
      </c>
      <c r="B249" s="18" t="s">
        <v>2190</v>
      </c>
      <c r="C249" s="9" t="s">
        <v>81</v>
      </c>
      <c r="D249" s="9" t="s">
        <v>2218</v>
      </c>
      <c r="E249" s="9" t="s">
        <v>1140</v>
      </c>
      <c r="F249" s="9" t="s">
        <v>1139</v>
      </c>
      <c r="G249" s="2">
        <v>1</v>
      </c>
      <c r="H249" s="12">
        <v>0</v>
      </c>
      <c r="I249" s="12">
        <v>0</v>
      </c>
      <c r="J249" s="11"/>
    </row>
    <row r="250" spans="1:10" x14ac:dyDescent="0.25">
      <c r="A250" s="10" t="s">
        <v>70</v>
      </c>
      <c r="B250" s="18" t="s">
        <v>2190</v>
      </c>
      <c r="C250" s="9" t="s">
        <v>81</v>
      </c>
      <c r="D250" s="9" t="s">
        <v>2218</v>
      </c>
      <c r="E250" s="9" t="s">
        <v>79</v>
      </c>
      <c r="F250" s="9" t="s">
        <v>80</v>
      </c>
      <c r="G250" s="2">
        <v>1</v>
      </c>
      <c r="H250" s="12">
        <v>3</v>
      </c>
      <c r="I250" s="12">
        <v>0</v>
      </c>
      <c r="J250" s="11"/>
    </row>
    <row r="251" spans="1:10" x14ac:dyDescent="0.25">
      <c r="A251" s="10" t="s">
        <v>70</v>
      </c>
      <c r="B251" s="18" t="s">
        <v>2190</v>
      </c>
      <c r="C251" s="9" t="s">
        <v>81</v>
      </c>
      <c r="D251" s="9" t="s">
        <v>2218</v>
      </c>
      <c r="E251" s="9" t="s">
        <v>1142</v>
      </c>
      <c r="F251" s="9" t="s">
        <v>1141</v>
      </c>
      <c r="G251" s="2">
        <v>1</v>
      </c>
      <c r="H251" s="12">
        <v>0</v>
      </c>
      <c r="I251" s="12">
        <v>0</v>
      </c>
      <c r="J251" s="11"/>
    </row>
    <row r="252" spans="1:10" x14ac:dyDescent="0.25">
      <c r="A252" s="10" t="s">
        <v>70</v>
      </c>
      <c r="B252" s="18" t="s">
        <v>2190</v>
      </c>
      <c r="C252" s="9" t="s">
        <v>81</v>
      </c>
      <c r="D252" s="9" t="s">
        <v>2218</v>
      </c>
      <c r="E252" s="9" t="s">
        <v>1144</v>
      </c>
      <c r="F252" s="9" t="s">
        <v>1143</v>
      </c>
      <c r="G252" s="2">
        <v>2</v>
      </c>
      <c r="H252" s="12">
        <v>0</v>
      </c>
      <c r="I252" s="12">
        <v>0</v>
      </c>
      <c r="J252" s="11"/>
    </row>
    <row r="253" spans="1:10" x14ac:dyDescent="0.25">
      <c r="A253" s="10" t="s">
        <v>70</v>
      </c>
      <c r="B253" s="18" t="s">
        <v>2190</v>
      </c>
      <c r="C253" s="9" t="s">
        <v>81</v>
      </c>
      <c r="D253" s="9" t="s">
        <v>2218</v>
      </c>
      <c r="E253" s="9" t="s">
        <v>1146</v>
      </c>
      <c r="F253" s="9" t="s">
        <v>1145</v>
      </c>
      <c r="G253" s="2">
        <v>1</v>
      </c>
      <c r="H253" s="12">
        <v>0</v>
      </c>
      <c r="I253" s="12">
        <v>0</v>
      </c>
      <c r="J253" s="11"/>
    </row>
    <row r="254" spans="1:10" x14ac:dyDescent="0.25">
      <c r="A254" s="10" t="s">
        <v>70</v>
      </c>
      <c r="B254" s="18" t="s">
        <v>2190</v>
      </c>
      <c r="C254" s="9" t="s">
        <v>81</v>
      </c>
      <c r="D254" s="9" t="s">
        <v>2218</v>
      </c>
      <c r="E254" s="9" t="s">
        <v>1148</v>
      </c>
      <c r="F254" s="9" t="s">
        <v>1147</v>
      </c>
      <c r="G254" s="2">
        <v>2</v>
      </c>
      <c r="H254" s="12">
        <v>0</v>
      </c>
      <c r="I254" s="12">
        <v>0</v>
      </c>
      <c r="J254" s="11"/>
    </row>
    <row r="255" spans="1:10" x14ac:dyDescent="0.25">
      <c r="A255" s="10" t="s">
        <v>70</v>
      </c>
      <c r="B255" s="18" t="s">
        <v>2190</v>
      </c>
      <c r="C255" s="9" t="s">
        <v>81</v>
      </c>
      <c r="D255" s="9" t="s">
        <v>2218</v>
      </c>
      <c r="E255" s="9" t="s">
        <v>1150</v>
      </c>
      <c r="F255" s="9" t="s">
        <v>1149</v>
      </c>
      <c r="G255" s="2">
        <v>1</v>
      </c>
      <c r="H255" s="12">
        <v>0</v>
      </c>
      <c r="I255" s="12">
        <v>0</v>
      </c>
      <c r="J255" s="11"/>
    </row>
    <row r="256" spans="1:10" x14ac:dyDescent="0.25">
      <c r="A256" s="10" t="s">
        <v>70</v>
      </c>
      <c r="B256" s="18" t="s">
        <v>2190</v>
      </c>
      <c r="C256" s="9" t="s">
        <v>81</v>
      </c>
      <c r="D256" s="9" t="s">
        <v>2218</v>
      </c>
      <c r="E256" s="9" t="s">
        <v>1152</v>
      </c>
      <c r="F256" s="9" t="s">
        <v>1151</v>
      </c>
      <c r="G256" s="2">
        <v>2</v>
      </c>
      <c r="H256" s="12">
        <v>0</v>
      </c>
      <c r="I256" s="12">
        <v>0</v>
      </c>
      <c r="J256" s="11"/>
    </row>
    <row r="257" spans="1:10" x14ac:dyDescent="0.25">
      <c r="A257" s="10" t="s">
        <v>70</v>
      </c>
      <c r="B257" s="18" t="s">
        <v>2190</v>
      </c>
      <c r="C257" s="9" t="s">
        <v>81</v>
      </c>
      <c r="D257" s="9" t="s">
        <v>2218</v>
      </c>
      <c r="E257" s="9" t="s">
        <v>112</v>
      </c>
      <c r="F257" s="9" t="s">
        <v>113</v>
      </c>
      <c r="G257" s="2">
        <v>4</v>
      </c>
      <c r="H257" s="12">
        <v>3</v>
      </c>
      <c r="I257" s="12">
        <v>0</v>
      </c>
      <c r="J257" s="11"/>
    </row>
    <row r="258" spans="1:10" x14ac:dyDescent="0.25">
      <c r="A258" s="10" t="s">
        <v>70</v>
      </c>
      <c r="B258" s="18" t="s">
        <v>2190</v>
      </c>
      <c r="C258" s="9" t="s">
        <v>81</v>
      </c>
      <c r="D258" s="9" t="s">
        <v>2218</v>
      </c>
      <c r="E258" s="9" t="s">
        <v>1154</v>
      </c>
      <c r="F258" s="9" t="s">
        <v>1153</v>
      </c>
      <c r="G258" s="2">
        <v>2</v>
      </c>
      <c r="H258" s="12">
        <v>0</v>
      </c>
      <c r="I258" s="12">
        <v>0</v>
      </c>
      <c r="J258" s="11"/>
    </row>
    <row r="259" spans="1:10" x14ac:dyDescent="0.25">
      <c r="A259" s="10" t="s">
        <v>70</v>
      </c>
      <c r="B259" s="18" t="s">
        <v>2190</v>
      </c>
      <c r="C259" s="9" t="s">
        <v>81</v>
      </c>
      <c r="D259" s="9" t="s">
        <v>2218</v>
      </c>
      <c r="E259" s="9" t="s">
        <v>1156</v>
      </c>
      <c r="F259" s="9" t="s">
        <v>1155</v>
      </c>
      <c r="G259" s="2">
        <v>0</v>
      </c>
      <c r="H259" s="12">
        <v>0</v>
      </c>
      <c r="I259" s="12">
        <v>0</v>
      </c>
      <c r="J259" s="11"/>
    </row>
    <row r="260" spans="1:10" x14ac:dyDescent="0.25">
      <c r="A260" s="10" t="s">
        <v>70</v>
      </c>
      <c r="B260" s="18" t="s">
        <v>2190</v>
      </c>
      <c r="C260" s="9" t="s">
        <v>81</v>
      </c>
      <c r="D260" s="9" t="s">
        <v>2218</v>
      </c>
      <c r="E260" s="9" t="s">
        <v>1158</v>
      </c>
      <c r="F260" s="9" t="s">
        <v>1157</v>
      </c>
      <c r="G260" s="2">
        <v>2</v>
      </c>
      <c r="H260" s="12">
        <v>0</v>
      </c>
      <c r="I260" s="12">
        <v>0</v>
      </c>
      <c r="J260" s="11"/>
    </row>
    <row r="261" spans="1:10" x14ac:dyDescent="0.25">
      <c r="A261" s="10" t="s">
        <v>70</v>
      </c>
      <c r="B261" s="18" t="s">
        <v>2190</v>
      </c>
      <c r="C261" s="9" t="s">
        <v>81</v>
      </c>
      <c r="D261" s="9" t="s">
        <v>2218</v>
      </c>
      <c r="E261" s="9" t="s">
        <v>1160</v>
      </c>
      <c r="F261" s="9" t="s">
        <v>1159</v>
      </c>
      <c r="G261" s="2">
        <v>0</v>
      </c>
      <c r="H261" s="12">
        <v>0</v>
      </c>
      <c r="I261" s="12">
        <v>0</v>
      </c>
      <c r="J261" s="11"/>
    </row>
    <row r="262" spans="1:10" x14ac:dyDescent="0.25">
      <c r="A262" s="10" t="s">
        <v>70</v>
      </c>
      <c r="B262" s="18" t="s">
        <v>2190</v>
      </c>
      <c r="C262" s="9" t="s">
        <v>81</v>
      </c>
      <c r="D262" s="9" t="s">
        <v>2218</v>
      </c>
      <c r="E262" s="9" t="s">
        <v>1162</v>
      </c>
      <c r="F262" s="9" t="s">
        <v>1161</v>
      </c>
      <c r="G262" s="2">
        <v>3</v>
      </c>
      <c r="H262" s="12">
        <v>0</v>
      </c>
      <c r="I262" s="12">
        <v>0</v>
      </c>
      <c r="J262" s="11"/>
    </row>
    <row r="263" spans="1:10" x14ac:dyDescent="0.25">
      <c r="A263" s="10" t="s">
        <v>70</v>
      </c>
      <c r="B263" s="18" t="s">
        <v>2190</v>
      </c>
      <c r="C263" s="9" t="s">
        <v>81</v>
      </c>
      <c r="D263" s="9" t="s">
        <v>2218</v>
      </c>
      <c r="E263" s="9" t="s">
        <v>1164</v>
      </c>
      <c r="F263" s="9" t="s">
        <v>1163</v>
      </c>
      <c r="G263" s="2">
        <v>0</v>
      </c>
      <c r="H263" s="12">
        <v>0</v>
      </c>
      <c r="I263" s="12">
        <v>0</v>
      </c>
      <c r="J263" s="11"/>
    </row>
    <row r="264" spans="1:10" x14ac:dyDescent="0.25">
      <c r="A264" s="10" t="s">
        <v>70</v>
      </c>
      <c r="B264" s="18" t="s">
        <v>2190</v>
      </c>
      <c r="C264" s="9" t="s">
        <v>134</v>
      </c>
      <c r="D264" s="9" t="s">
        <v>2219</v>
      </c>
      <c r="E264" s="9" t="s">
        <v>1166</v>
      </c>
      <c r="F264" s="9" t="s">
        <v>1165</v>
      </c>
      <c r="G264" s="2">
        <v>3</v>
      </c>
      <c r="H264" s="12">
        <v>0</v>
      </c>
      <c r="I264" s="12">
        <v>0</v>
      </c>
      <c r="J264" s="11"/>
    </row>
    <row r="265" spans="1:10" x14ac:dyDescent="0.25">
      <c r="A265" s="10" t="s">
        <v>70</v>
      </c>
      <c r="B265" s="18" t="s">
        <v>2190</v>
      </c>
      <c r="C265" s="9" t="s">
        <v>134</v>
      </c>
      <c r="D265" s="9" t="s">
        <v>2219</v>
      </c>
      <c r="E265" s="9" t="s">
        <v>135</v>
      </c>
      <c r="F265" s="9" t="s">
        <v>136</v>
      </c>
      <c r="G265" s="2">
        <v>3</v>
      </c>
      <c r="H265" s="12">
        <v>3</v>
      </c>
      <c r="I265" s="12">
        <v>0</v>
      </c>
      <c r="J265" s="11"/>
    </row>
    <row r="266" spans="1:10" x14ac:dyDescent="0.25">
      <c r="A266" s="10" t="s">
        <v>70</v>
      </c>
      <c r="B266" s="18" t="s">
        <v>2190</v>
      </c>
      <c r="C266" s="9" t="s">
        <v>134</v>
      </c>
      <c r="D266" s="9" t="s">
        <v>2219</v>
      </c>
      <c r="E266" s="9" t="s">
        <v>1168</v>
      </c>
      <c r="F266" s="9" t="s">
        <v>1167</v>
      </c>
      <c r="G266" s="2">
        <v>4</v>
      </c>
      <c r="H266" s="12">
        <v>0</v>
      </c>
      <c r="I266" s="12">
        <v>4</v>
      </c>
      <c r="J266" s="11"/>
    </row>
    <row r="267" spans="1:10" x14ac:dyDescent="0.25">
      <c r="A267" s="10" t="s">
        <v>70</v>
      </c>
      <c r="B267" s="18" t="s">
        <v>2190</v>
      </c>
      <c r="C267" s="9" t="s">
        <v>134</v>
      </c>
      <c r="D267" s="9" t="s">
        <v>2219</v>
      </c>
      <c r="E267" s="9" t="s">
        <v>132</v>
      </c>
      <c r="F267" s="9" t="s">
        <v>133</v>
      </c>
      <c r="G267" s="2">
        <v>3</v>
      </c>
      <c r="H267" s="12">
        <v>4</v>
      </c>
      <c r="I267" s="12">
        <v>0</v>
      </c>
      <c r="J267" s="11"/>
    </row>
    <row r="268" spans="1:10" x14ac:dyDescent="0.25">
      <c r="A268" s="10" t="s">
        <v>70</v>
      </c>
      <c r="B268" s="18" t="s">
        <v>2190</v>
      </c>
      <c r="C268" s="9" t="s">
        <v>134</v>
      </c>
      <c r="D268" s="9" t="s">
        <v>2219</v>
      </c>
      <c r="E268" s="9" t="s">
        <v>1170</v>
      </c>
      <c r="F268" s="9" t="s">
        <v>1169</v>
      </c>
      <c r="G268" s="2">
        <v>3</v>
      </c>
      <c r="H268" s="12">
        <v>0</v>
      </c>
      <c r="I268" s="12">
        <v>0</v>
      </c>
      <c r="J268" s="11"/>
    </row>
    <row r="269" spans="1:10" x14ac:dyDescent="0.25">
      <c r="A269" s="10" t="s">
        <v>70</v>
      </c>
      <c r="B269" s="18" t="s">
        <v>2190</v>
      </c>
      <c r="C269" s="9" t="s">
        <v>134</v>
      </c>
      <c r="D269" s="9" t="s">
        <v>2219</v>
      </c>
      <c r="E269" s="9" t="s">
        <v>847</v>
      </c>
      <c r="F269" s="9" t="s">
        <v>848</v>
      </c>
      <c r="G269" s="2">
        <v>3</v>
      </c>
      <c r="H269" s="12">
        <v>4</v>
      </c>
      <c r="I269" s="12">
        <v>0</v>
      </c>
      <c r="J269" s="11"/>
    </row>
    <row r="270" spans="1:10" x14ac:dyDescent="0.25">
      <c r="A270" s="10" t="s">
        <v>70</v>
      </c>
      <c r="B270" s="18" t="s">
        <v>2190</v>
      </c>
      <c r="C270" s="9" t="s">
        <v>134</v>
      </c>
      <c r="D270" s="9" t="s">
        <v>2219</v>
      </c>
      <c r="E270" s="9" t="s">
        <v>1172</v>
      </c>
      <c r="F270" s="9" t="s">
        <v>1171</v>
      </c>
      <c r="G270" s="2">
        <v>3</v>
      </c>
      <c r="H270" s="12">
        <v>0</v>
      </c>
      <c r="I270" s="12">
        <v>0</v>
      </c>
      <c r="J270" s="11"/>
    </row>
    <row r="271" spans="1:10" x14ac:dyDescent="0.25">
      <c r="A271" s="10" t="s">
        <v>70</v>
      </c>
      <c r="B271" s="18" t="s">
        <v>2190</v>
      </c>
      <c r="C271" s="9" t="s">
        <v>134</v>
      </c>
      <c r="D271" s="9" t="s">
        <v>2219</v>
      </c>
      <c r="E271" s="9" t="s">
        <v>1174</v>
      </c>
      <c r="F271" s="9" t="s">
        <v>1173</v>
      </c>
      <c r="G271" s="2">
        <v>3</v>
      </c>
      <c r="H271" s="12">
        <v>0</v>
      </c>
      <c r="I271" s="12">
        <v>0</v>
      </c>
      <c r="J271" s="11"/>
    </row>
    <row r="272" spans="1:10" x14ac:dyDescent="0.25">
      <c r="A272" s="10" t="s">
        <v>70</v>
      </c>
      <c r="B272" s="18" t="s">
        <v>2190</v>
      </c>
      <c r="C272" s="9" t="s">
        <v>129</v>
      </c>
      <c r="D272" s="9" t="s">
        <v>2220</v>
      </c>
      <c r="E272" s="9" t="s">
        <v>1176</v>
      </c>
      <c r="F272" s="9" t="s">
        <v>1175</v>
      </c>
      <c r="G272" s="2">
        <v>2</v>
      </c>
      <c r="H272" s="12">
        <v>0</v>
      </c>
      <c r="I272" s="12">
        <v>0</v>
      </c>
      <c r="J272" s="11"/>
    </row>
    <row r="273" spans="1:10" x14ac:dyDescent="0.25">
      <c r="A273" s="10" t="s">
        <v>70</v>
      </c>
      <c r="B273" s="18" t="s">
        <v>2190</v>
      </c>
      <c r="C273" s="9" t="s">
        <v>129</v>
      </c>
      <c r="D273" s="9" t="s">
        <v>2220</v>
      </c>
      <c r="E273" s="9" t="s">
        <v>1178</v>
      </c>
      <c r="F273" s="9" t="s">
        <v>1177</v>
      </c>
      <c r="G273" s="2">
        <v>1</v>
      </c>
      <c r="H273" s="12">
        <v>0</v>
      </c>
      <c r="I273" s="12">
        <v>0</v>
      </c>
      <c r="J273" s="11"/>
    </row>
    <row r="274" spans="1:10" x14ac:dyDescent="0.25">
      <c r="A274" s="10" t="s">
        <v>70</v>
      </c>
      <c r="B274" s="18" t="s">
        <v>2190</v>
      </c>
      <c r="C274" s="9" t="s">
        <v>129</v>
      </c>
      <c r="D274" s="9" t="s">
        <v>2220</v>
      </c>
      <c r="E274" s="9" t="s">
        <v>1180</v>
      </c>
      <c r="F274" s="9" t="s">
        <v>1179</v>
      </c>
      <c r="G274" s="2">
        <v>2</v>
      </c>
      <c r="H274" s="12">
        <v>0</v>
      </c>
      <c r="I274" s="12">
        <v>0</v>
      </c>
      <c r="J274" s="11"/>
    </row>
    <row r="275" spans="1:10" x14ac:dyDescent="0.25">
      <c r="A275" s="10" t="s">
        <v>70</v>
      </c>
      <c r="B275" s="18" t="s">
        <v>2190</v>
      </c>
      <c r="C275" s="9" t="s">
        <v>129</v>
      </c>
      <c r="D275" s="9" t="s">
        <v>2220</v>
      </c>
      <c r="E275" s="9" t="s">
        <v>1182</v>
      </c>
      <c r="F275" s="9" t="s">
        <v>1181</v>
      </c>
      <c r="G275" s="2">
        <v>2</v>
      </c>
      <c r="H275" s="12">
        <v>0</v>
      </c>
      <c r="I275" s="12">
        <v>0</v>
      </c>
      <c r="J275" s="11"/>
    </row>
    <row r="276" spans="1:10" x14ac:dyDescent="0.25">
      <c r="A276" s="10" t="s">
        <v>70</v>
      </c>
      <c r="B276" s="18" t="s">
        <v>2190</v>
      </c>
      <c r="C276" s="9" t="s">
        <v>129</v>
      </c>
      <c r="D276" s="9" t="s">
        <v>2220</v>
      </c>
      <c r="E276" s="9" t="s">
        <v>1184</v>
      </c>
      <c r="F276" s="9" t="s">
        <v>1183</v>
      </c>
      <c r="G276" s="2">
        <v>2</v>
      </c>
      <c r="H276" s="12">
        <v>0</v>
      </c>
      <c r="I276" s="12">
        <v>0</v>
      </c>
      <c r="J276" s="11"/>
    </row>
    <row r="277" spans="1:10" x14ac:dyDescent="0.25">
      <c r="A277" s="10" t="s">
        <v>70</v>
      </c>
      <c r="B277" s="18" t="s">
        <v>2190</v>
      </c>
      <c r="C277" s="9" t="s">
        <v>129</v>
      </c>
      <c r="D277" s="9" t="s">
        <v>2220</v>
      </c>
      <c r="E277" s="9" t="s">
        <v>1186</v>
      </c>
      <c r="F277" s="9" t="s">
        <v>1185</v>
      </c>
      <c r="G277" s="2">
        <v>4</v>
      </c>
      <c r="H277" s="12">
        <v>0</v>
      </c>
      <c r="I277" s="12">
        <v>4</v>
      </c>
      <c r="J277" s="11"/>
    </row>
    <row r="278" spans="1:10" x14ac:dyDescent="0.25">
      <c r="A278" s="10" t="s">
        <v>70</v>
      </c>
      <c r="B278" s="18" t="s">
        <v>2190</v>
      </c>
      <c r="C278" s="9" t="s">
        <v>129</v>
      </c>
      <c r="D278" s="9" t="s">
        <v>2220</v>
      </c>
      <c r="E278" s="9" t="s">
        <v>127</v>
      </c>
      <c r="F278" s="9" t="s">
        <v>128</v>
      </c>
      <c r="G278" s="2">
        <v>2</v>
      </c>
      <c r="H278" s="12">
        <v>3</v>
      </c>
      <c r="I278" s="12">
        <v>0</v>
      </c>
      <c r="J278" s="11"/>
    </row>
    <row r="279" spans="1:10" x14ac:dyDescent="0.25">
      <c r="A279" s="10" t="s">
        <v>70</v>
      </c>
      <c r="B279" s="18" t="s">
        <v>2190</v>
      </c>
      <c r="C279" s="9" t="s">
        <v>129</v>
      </c>
      <c r="D279" s="9" t="s">
        <v>2220</v>
      </c>
      <c r="E279" s="9" t="s">
        <v>1187</v>
      </c>
      <c r="F279" s="9" t="s">
        <v>880</v>
      </c>
      <c r="G279" s="2">
        <v>1</v>
      </c>
      <c r="H279" s="12">
        <v>0</v>
      </c>
      <c r="I279" s="12">
        <v>0</v>
      </c>
      <c r="J279" s="11"/>
    </row>
    <row r="280" spans="1:10" x14ac:dyDescent="0.25">
      <c r="A280" s="10" t="s">
        <v>70</v>
      </c>
      <c r="B280" s="18" t="s">
        <v>2190</v>
      </c>
      <c r="C280" s="9" t="s">
        <v>129</v>
      </c>
      <c r="D280" s="9" t="s">
        <v>2220</v>
      </c>
      <c r="E280" s="9" t="s">
        <v>1189</v>
      </c>
      <c r="F280" s="9" t="s">
        <v>1188</v>
      </c>
      <c r="G280" s="2">
        <v>2</v>
      </c>
      <c r="H280" s="12">
        <v>0</v>
      </c>
      <c r="I280" s="12">
        <v>0</v>
      </c>
      <c r="J280" s="11"/>
    </row>
    <row r="281" spans="1:10" x14ac:dyDescent="0.25">
      <c r="A281" s="10" t="s">
        <v>70</v>
      </c>
      <c r="B281" s="18" t="s">
        <v>2190</v>
      </c>
      <c r="C281" s="9" t="s">
        <v>129</v>
      </c>
      <c r="D281" s="9" t="s">
        <v>2220</v>
      </c>
      <c r="E281" s="9" t="s">
        <v>1191</v>
      </c>
      <c r="F281" s="9" t="s">
        <v>1190</v>
      </c>
      <c r="G281" s="2">
        <v>2</v>
      </c>
      <c r="H281" s="12">
        <v>0</v>
      </c>
      <c r="I281" s="12">
        <v>0</v>
      </c>
      <c r="J281" s="11"/>
    </row>
    <row r="282" spans="1:10" x14ac:dyDescent="0.25">
      <c r="A282" s="10" t="s">
        <v>70</v>
      </c>
      <c r="B282" s="18" t="s">
        <v>2190</v>
      </c>
      <c r="C282" s="9" t="s">
        <v>129</v>
      </c>
      <c r="D282" s="9" t="s">
        <v>2220</v>
      </c>
      <c r="E282" s="9" t="s">
        <v>1193</v>
      </c>
      <c r="F282" s="9" t="s">
        <v>1192</v>
      </c>
      <c r="G282" s="2">
        <v>2</v>
      </c>
      <c r="H282" s="12">
        <v>0</v>
      </c>
      <c r="I282" s="12">
        <v>0</v>
      </c>
      <c r="J282" s="11"/>
    </row>
    <row r="283" spans="1:10" x14ac:dyDescent="0.25">
      <c r="A283" s="10" t="s">
        <v>70</v>
      </c>
      <c r="B283" s="18" t="s">
        <v>2190</v>
      </c>
      <c r="C283" s="9" t="s">
        <v>129</v>
      </c>
      <c r="D283" s="9" t="s">
        <v>2220</v>
      </c>
      <c r="E283" s="9" t="s">
        <v>1195</v>
      </c>
      <c r="F283" s="9" t="s">
        <v>1194</v>
      </c>
      <c r="G283" s="2">
        <v>1</v>
      </c>
      <c r="H283" s="12">
        <v>0</v>
      </c>
      <c r="I283" s="12">
        <v>0</v>
      </c>
      <c r="J283" s="11"/>
    </row>
    <row r="284" spans="1:10" x14ac:dyDescent="0.25">
      <c r="A284" s="10" t="s">
        <v>70</v>
      </c>
      <c r="B284" s="18" t="s">
        <v>2190</v>
      </c>
      <c r="C284" s="9" t="s">
        <v>87</v>
      </c>
      <c r="D284" s="9" t="s">
        <v>2221</v>
      </c>
      <c r="E284" s="9" t="s">
        <v>1197</v>
      </c>
      <c r="F284" s="9" t="s">
        <v>1196</v>
      </c>
      <c r="G284" s="2">
        <v>2</v>
      </c>
      <c r="H284" s="12">
        <v>0</v>
      </c>
      <c r="I284" s="12">
        <v>3</v>
      </c>
      <c r="J284" s="11"/>
    </row>
    <row r="285" spans="1:10" x14ac:dyDescent="0.25">
      <c r="A285" s="10" t="s">
        <v>70</v>
      </c>
      <c r="B285" s="18" t="s">
        <v>2190</v>
      </c>
      <c r="C285" s="9" t="s">
        <v>87</v>
      </c>
      <c r="D285" s="9" t="s">
        <v>2221</v>
      </c>
      <c r="E285" s="9" t="s">
        <v>85</v>
      </c>
      <c r="F285" s="9" t="s">
        <v>86</v>
      </c>
      <c r="G285" s="2">
        <v>3</v>
      </c>
      <c r="H285" s="12">
        <v>3</v>
      </c>
      <c r="I285" s="12">
        <v>0</v>
      </c>
      <c r="J285" s="11"/>
    </row>
    <row r="286" spans="1:10" x14ac:dyDescent="0.25">
      <c r="A286" s="10" t="s">
        <v>70</v>
      </c>
      <c r="B286" s="18" t="s">
        <v>2190</v>
      </c>
      <c r="C286" s="9" t="s">
        <v>87</v>
      </c>
      <c r="D286" s="9" t="s">
        <v>2221</v>
      </c>
      <c r="E286" s="9" t="s">
        <v>1199</v>
      </c>
      <c r="F286" s="9" t="s">
        <v>1198</v>
      </c>
      <c r="G286" s="2">
        <v>3</v>
      </c>
      <c r="H286" s="12">
        <v>0</v>
      </c>
      <c r="I286" s="12">
        <v>0</v>
      </c>
      <c r="J286" s="11"/>
    </row>
    <row r="287" spans="1:10" x14ac:dyDescent="0.25">
      <c r="A287" s="10" t="s">
        <v>70</v>
      </c>
      <c r="B287" s="18" t="s">
        <v>2190</v>
      </c>
      <c r="C287" s="9" t="s">
        <v>87</v>
      </c>
      <c r="D287" s="9" t="s">
        <v>2221</v>
      </c>
      <c r="E287" s="9" t="s">
        <v>1201</v>
      </c>
      <c r="F287" s="9" t="s">
        <v>1200</v>
      </c>
      <c r="G287" s="2">
        <v>2</v>
      </c>
      <c r="H287" s="12">
        <v>0</v>
      </c>
      <c r="I287" s="12">
        <v>3</v>
      </c>
      <c r="J287" s="11"/>
    </row>
    <row r="288" spans="1:10" x14ac:dyDescent="0.25">
      <c r="A288" s="10" t="s">
        <v>70</v>
      </c>
      <c r="B288" s="18" t="s">
        <v>2190</v>
      </c>
      <c r="C288" s="9" t="s">
        <v>87</v>
      </c>
      <c r="D288" s="9" t="s">
        <v>2221</v>
      </c>
      <c r="E288" s="9" t="s">
        <v>114</v>
      </c>
      <c r="F288" s="9" t="s">
        <v>115</v>
      </c>
      <c r="G288" s="2">
        <v>3</v>
      </c>
      <c r="H288" s="12">
        <v>3</v>
      </c>
      <c r="I288" s="12">
        <v>0</v>
      </c>
      <c r="J288" s="11"/>
    </row>
    <row r="289" spans="1:10" x14ac:dyDescent="0.25">
      <c r="A289" s="10" t="s">
        <v>70</v>
      </c>
      <c r="B289" s="18" t="s">
        <v>2190</v>
      </c>
      <c r="C289" s="9" t="s">
        <v>87</v>
      </c>
      <c r="D289" s="9" t="s">
        <v>2221</v>
      </c>
      <c r="E289" s="9" t="s">
        <v>1203</v>
      </c>
      <c r="F289" s="9" t="s">
        <v>1202</v>
      </c>
      <c r="G289" s="2">
        <v>1</v>
      </c>
      <c r="H289" s="12">
        <v>0</v>
      </c>
      <c r="I289" s="12">
        <v>0</v>
      </c>
      <c r="J289" s="11"/>
    </row>
    <row r="290" spans="1:10" x14ac:dyDescent="0.25">
      <c r="A290" s="10" t="s">
        <v>70</v>
      </c>
      <c r="B290" s="18" t="s">
        <v>2190</v>
      </c>
      <c r="C290" s="9" t="s">
        <v>87</v>
      </c>
      <c r="D290" s="9" t="s">
        <v>2221</v>
      </c>
      <c r="E290" s="9" t="s">
        <v>1205</v>
      </c>
      <c r="F290" s="9" t="s">
        <v>1204</v>
      </c>
      <c r="G290" s="2">
        <v>3</v>
      </c>
      <c r="H290" s="12">
        <v>0</v>
      </c>
      <c r="I290" s="12">
        <v>0</v>
      </c>
      <c r="J290" s="11"/>
    </row>
    <row r="291" spans="1:10" x14ac:dyDescent="0.25">
      <c r="A291" s="10" t="s">
        <v>70</v>
      </c>
      <c r="B291" s="18" t="s">
        <v>2190</v>
      </c>
      <c r="C291" s="9" t="s">
        <v>73</v>
      </c>
      <c r="D291" s="9" t="s">
        <v>2222</v>
      </c>
      <c r="E291" s="9" t="s">
        <v>74</v>
      </c>
      <c r="F291" s="9" t="s">
        <v>75</v>
      </c>
      <c r="G291" s="2">
        <v>2</v>
      </c>
      <c r="H291" s="12">
        <v>4</v>
      </c>
      <c r="I291" s="12">
        <v>4</v>
      </c>
      <c r="J291" s="11"/>
    </row>
    <row r="292" spans="1:10" x14ac:dyDescent="0.25">
      <c r="A292" s="10" t="s">
        <v>70</v>
      </c>
      <c r="B292" s="18" t="s">
        <v>2190</v>
      </c>
      <c r="C292" s="9" t="s">
        <v>73</v>
      </c>
      <c r="D292" s="9" t="s">
        <v>2222</v>
      </c>
      <c r="E292" s="9" t="s">
        <v>137</v>
      </c>
      <c r="F292" s="9" t="s">
        <v>138</v>
      </c>
      <c r="G292" s="2">
        <v>3</v>
      </c>
      <c r="H292" s="12">
        <v>3</v>
      </c>
      <c r="I292" s="12">
        <v>0</v>
      </c>
      <c r="J292" s="11"/>
    </row>
    <row r="293" spans="1:10" x14ac:dyDescent="0.25">
      <c r="A293" s="10" t="s">
        <v>70</v>
      </c>
      <c r="B293" s="18" t="s">
        <v>2190</v>
      </c>
      <c r="C293" s="9" t="s">
        <v>73</v>
      </c>
      <c r="D293" s="9" t="s">
        <v>2222</v>
      </c>
      <c r="E293" s="9" t="s">
        <v>107</v>
      </c>
      <c r="F293" s="9" t="s">
        <v>108</v>
      </c>
      <c r="G293" s="2">
        <v>2</v>
      </c>
      <c r="H293" s="12">
        <v>3</v>
      </c>
      <c r="I293" s="12">
        <v>3</v>
      </c>
      <c r="J293" s="11"/>
    </row>
    <row r="294" spans="1:10" x14ac:dyDescent="0.25">
      <c r="A294" s="10" t="s">
        <v>70</v>
      </c>
      <c r="B294" s="18" t="s">
        <v>2190</v>
      </c>
      <c r="C294" s="9" t="s">
        <v>73</v>
      </c>
      <c r="D294" s="9" t="s">
        <v>2222</v>
      </c>
      <c r="E294" s="9" t="s">
        <v>1207</v>
      </c>
      <c r="F294" s="9" t="s">
        <v>1206</v>
      </c>
      <c r="G294" s="2">
        <v>1</v>
      </c>
      <c r="H294" s="12">
        <v>0</v>
      </c>
      <c r="I294" s="12">
        <v>0</v>
      </c>
      <c r="J294" s="11"/>
    </row>
    <row r="295" spans="1:10" x14ac:dyDescent="0.25">
      <c r="A295" s="10" t="s">
        <v>70</v>
      </c>
      <c r="B295" s="18" t="s">
        <v>2190</v>
      </c>
      <c r="C295" s="9" t="s">
        <v>73</v>
      </c>
      <c r="D295" s="9" t="s">
        <v>2222</v>
      </c>
      <c r="E295" s="9" t="s">
        <v>1209</v>
      </c>
      <c r="F295" s="9" t="s">
        <v>1208</v>
      </c>
      <c r="G295" s="2">
        <v>1</v>
      </c>
      <c r="H295" s="12">
        <v>0</v>
      </c>
      <c r="I295" s="12">
        <v>4</v>
      </c>
      <c r="J295" s="11"/>
    </row>
    <row r="296" spans="1:10" x14ac:dyDescent="0.25">
      <c r="A296" s="10" t="s">
        <v>70</v>
      </c>
      <c r="B296" s="18" t="s">
        <v>2190</v>
      </c>
      <c r="C296" s="9" t="s">
        <v>73</v>
      </c>
      <c r="D296" s="9" t="s">
        <v>2222</v>
      </c>
      <c r="E296" s="9" t="s">
        <v>884</v>
      </c>
      <c r="F296" s="9" t="s">
        <v>1210</v>
      </c>
      <c r="G296" s="2">
        <v>3</v>
      </c>
      <c r="H296" s="12">
        <v>0</v>
      </c>
      <c r="I296" s="12">
        <v>0</v>
      </c>
      <c r="J296" s="11"/>
    </row>
    <row r="297" spans="1:10" x14ac:dyDescent="0.25">
      <c r="A297" s="10" t="s">
        <v>70</v>
      </c>
      <c r="B297" s="18" t="s">
        <v>2190</v>
      </c>
      <c r="C297" s="9" t="s">
        <v>73</v>
      </c>
      <c r="D297" s="9" t="s">
        <v>2222</v>
      </c>
      <c r="E297" s="9" t="s">
        <v>885</v>
      </c>
      <c r="F297" s="9" t="s">
        <v>1211</v>
      </c>
      <c r="G297" s="2">
        <v>1</v>
      </c>
      <c r="H297" s="12">
        <v>0</v>
      </c>
      <c r="I297" s="12">
        <v>3</v>
      </c>
      <c r="J297" s="11"/>
    </row>
    <row r="298" spans="1:10" x14ac:dyDescent="0.25">
      <c r="A298" s="10" t="s">
        <v>70</v>
      </c>
      <c r="B298" s="18" t="s">
        <v>2190</v>
      </c>
      <c r="C298" s="9" t="s">
        <v>73</v>
      </c>
      <c r="D298" s="9" t="s">
        <v>2222</v>
      </c>
      <c r="E298" s="9" t="s">
        <v>1213</v>
      </c>
      <c r="F298" s="9" t="s">
        <v>1212</v>
      </c>
      <c r="G298" s="2">
        <v>1</v>
      </c>
      <c r="H298" s="12">
        <v>0</v>
      </c>
      <c r="I298" s="12">
        <v>0</v>
      </c>
      <c r="J298" s="11"/>
    </row>
    <row r="299" spans="1:10" x14ac:dyDescent="0.25">
      <c r="A299" s="10" t="s">
        <v>70</v>
      </c>
      <c r="B299" s="18" t="s">
        <v>2190</v>
      </c>
      <c r="C299" s="9" t="s">
        <v>73</v>
      </c>
      <c r="D299" s="9" t="s">
        <v>2222</v>
      </c>
      <c r="E299" s="9" t="s">
        <v>1215</v>
      </c>
      <c r="F299" s="9" t="s">
        <v>1214</v>
      </c>
      <c r="G299" s="2">
        <v>3</v>
      </c>
      <c r="H299" s="12">
        <v>0</v>
      </c>
      <c r="I299" s="12">
        <v>0</v>
      </c>
      <c r="J299" s="11"/>
    </row>
    <row r="300" spans="1:10" x14ac:dyDescent="0.25">
      <c r="A300" s="10" t="s">
        <v>70</v>
      </c>
      <c r="B300" s="18" t="s">
        <v>2190</v>
      </c>
      <c r="C300" s="9" t="s">
        <v>73</v>
      </c>
      <c r="D300" s="9" t="s">
        <v>2222</v>
      </c>
      <c r="E300" s="9" t="s">
        <v>1217</v>
      </c>
      <c r="F300" s="9" t="s">
        <v>1216</v>
      </c>
      <c r="G300" s="2">
        <v>3</v>
      </c>
      <c r="H300" s="12">
        <v>0</v>
      </c>
      <c r="I300" s="12">
        <v>0</v>
      </c>
      <c r="J300" s="11"/>
    </row>
    <row r="301" spans="1:10" x14ac:dyDescent="0.25">
      <c r="A301" s="10" t="s">
        <v>70</v>
      </c>
      <c r="B301" s="18" t="s">
        <v>2190</v>
      </c>
      <c r="C301" s="9" t="s">
        <v>73</v>
      </c>
      <c r="D301" s="9" t="s">
        <v>2222</v>
      </c>
      <c r="E301" s="9" t="s">
        <v>1219</v>
      </c>
      <c r="F301" s="9" t="s">
        <v>1218</v>
      </c>
      <c r="G301" s="2">
        <v>3</v>
      </c>
      <c r="H301" s="12">
        <v>0</v>
      </c>
      <c r="I301" s="12">
        <v>0</v>
      </c>
      <c r="J301" s="11"/>
    </row>
    <row r="302" spans="1:10" x14ac:dyDescent="0.25">
      <c r="A302" s="10" t="s">
        <v>70</v>
      </c>
      <c r="B302" s="18" t="s">
        <v>2190</v>
      </c>
      <c r="C302" s="9" t="s">
        <v>73</v>
      </c>
      <c r="D302" s="9" t="s">
        <v>2222</v>
      </c>
      <c r="E302" s="9" t="s">
        <v>1221</v>
      </c>
      <c r="F302" s="9" t="s">
        <v>1220</v>
      </c>
      <c r="G302" s="2">
        <v>1</v>
      </c>
      <c r="H302" s="12">
        <v>0</v>
      </c>
      <c r="I302" s="12">
        <v>3</v>
      </c>
      <c r="J302" s="11"/>
    </row>
    <row r="303" spans="1:10" x14ac:dyDescent="0.25">
      <c r="A303" s="10" t="s">
        <v>70</v>
      </c>
      <c r="B303" s="18" t="s">
        <v>2190</v>
      </c>
      <c r="C303" s="9" t="s">
        <v>73</v>
      </c>
      <c r="D303" s="9" t="s">
        <v>2222</v>
      </c>
      <c r="E303" s="9" t="s">
        <v>1223</v>
      </c>
      <c r="F303" s="9" t="s">
        <v>1222</v>
      </c>
      <c r="G303" s="2">
        <v>1</v>
      </c>
      <c r="H303" s="12">
        <v>0</v>
      </c>
      <c r="I303" s="12">
        <v>0</v>
      </c>
      <c r="J303" s="11"/>
    </row>
    <row r="304" spans="1:10" x14ac:dyDescent="0.25">
      <c r="A304" s="10" t="s">
        <v>70</v>
      </c>
      <c r="B304" s="18" t="s">
        <v>2190</v>
      </c>
      <c r="C304" s="9" t="s">
        <v>73</v>
      </c>
      <c r="D304" s="9" t="s">
        <v>2222</v>
      </c>
      <c r="E304" s="9" t="s">
        <v>1225</v>
      </c>
      <c r="F304" s="9" t="s">
        <v>1224</v>
      </c>
      <c r="G304" s="2">
        <v>3</v>
      </c>
      <c r="H304" s="12">
        <v>0</v>
      </c>
      <c r="I304" s="12">
        <v>0</v>
      </c>
      <c r="J304" s="11"/>
    </row>
    <row r="305" spans="1:10" x14ac:dyDescent="0.25">
      <c r="A305" s="10" t="s">
        <v>70</v>
      </c>
      <c r="B305" s="18" t="s">
        <v>2190</v>
      </c>
      <c r="C305" s="9" t="s">
        <v>73</v>
      </c>
      <c r="D305" s="9" t="s">
        <v>2222</v>
      </c>
      <c r="E305" s="9" t="s">
        <v>1227</v>
      </c>
      <c r="F305" s="9" t="s">
        <v>1226</v>
      </c>
      <c r="G305" s="2">
        <v>1</v>
      </c>
      <c r="H305" s="12">
        <v>0</v>
      </c>
      <c r="I305" s="12">
        <v>4</v>
      </c>
      <c r="J305" s="11"/>
    </row>
    <row r="306" spans="1:10" x14ac:dyDescent="0.25">
      <c r="A306" s="10" t="s">
        <v>70</v>
      </c>
      <c r="B306" s="18" t="s">
        <v>2190</v>
      </c>
      <c r="C306" s="9" t="s">
        <v>73</v>
      </c>
      <c r="D306" s="9" t="s">
        <v>2222</v>
      </c>
      <c r="E306" s="9" t="s">
        <v>71</v>
      </c>
      <c r="F306" s="9" t="s">
        <v>72</v>
      </c>
      <c r="G306" s="2">
        <v>0</v>
      </c>
      <c r="H306" s="12">
        <v>4</v>
      </c>
      <c r="I306" s="12">
        <v>0</v>
      </c>
      <c r="J306" s="11"/>
    </row>
    <row r="307" spans="1:10" x14ac:dyDescent="0.25">
      <c r="A307" s="10" t="s">
        <v>70</v>
      </c>
      <c r="B307" s="18" t="s">
        <v>2190</v>
      </c>
      <c r="C307" s="9" t="s">
        <v>69</v>
      </c>
      <c r="D307" s="9" t="s">
        <v>2223</v>
      </c>
      <c r="E307" s="9" t="s">
        <v>1229</v>
      </c>
      <c r="F307" s="9" t="s">
        <v>1228</v>
      </c>
      <c r="G307" s="2">
        <v>3</v>
      </c>
      <c r="H307" s="12">
        <v>0</v>
      </c>
      <c r="I307" s="12">
        <v>0</v>
      </c>
      <c r="J307" s="11"/>
    </row>
    <row r="308" spans="1:10" x14ac:dyDescent="0.25">
      <c r="A308" s="10" t="s">
        <v>70</v>
      </c>
      <c r="B308" s="18" t="s">
        <v>2190</v>
      </c>
      <c r="C308" s="9" t="s">
        <v>69</v>
      </c>
      <c r="D308" s="9" t="s">
        <v>2223</v>
      </c>
      <c r="E308" s="9" t="s">
        <v>67</v>
      </c>
      <c r="F308" s="9" t="s">
        <v>68</v>
      </c>
      <c r="G308" s="2">
        <v>3</v>
      </c>
      <c r="H308" s="12">
        <v>3</v>
      </c>
      <c r="I308" s="12">
        <v>3</v>
      </c>
      <c r="J308" s="11"/>
    </row>
    <row r="309" spans="1:10" x14ac:dyDescent="0.25">
      <c r="A309" s="10" t="s">
        <v>70</v>
      </c>
      <c r="B309" s="18" t="s">
        <v>2190</v>
      </c>
      <c r="C309" s="9" t="s">
        <v>69</v>
      </c>
      <c r="D309" s="9" t="s">
        <v>2223</v>
      </c>
      <c r="E309" s="9" t="s">
        <v>139</v>
      </c>
      <c r="F309" s="9" t="s">
        <v>140</v>
      </c>
      <c r="G309" s="2">
        <v>2</v>
      </c>
      <c r="H309" s="12">
        <v>4</v>
      </c>
      <c r="I309" s="12">
        <v>4</v>
      </c>
      <c r="J309" s="11"/>
    </row>
    <row r="310" spans="1:10" x14ac:dyDescent="0.25">
      <c r="A310" s="10" t="s">
        <v>70</v>
      </c>
      <c r="B310" s="18" t="s">
        <v>2190</v>
      </c>
      <c r="C310" s="9" t="s">
        <v>69</v>
      </c>
      <c r="D310" s="9" t="s">
        <v>2223</v>
      </c>
      <c r="E310" s="9" t="s">
        <v>143</v>
      </c>
      <c r="F310" s="9" t="s">
        <v>144</v>
      </c>
      <c r="G310" s="2">
        <v>0</v>
      </c>
      <c r="H310" s="12">
        <v>3</v>
      </c>
      <c r="I310" s="12">
        <v>0</v>
      </c>
      <c r="J310" s="11"/>
    </row>
    <row r="311" spans="1:10" x14ac:dyDescent="0.25">
      <c r="A311" s="10" t="s">
        <v>70</v>
      </c>
      <c r="B311" s="18" t="s">
        <v>2190</v>
      </c>
      <c r="C311" s="9" t="s">
        <v>69</v>
      </c>
      <c r="D311" s="9" t="s">
        <v>2223</v>
      </c>
      <c r="E311" s="9" t="s">
        <v>1231</v>
      </c>
      <c r="F311" s="9" t="s">
        <v>1230</v>
      </c>
      <c r="G311" s="2">
        <v>0</v>
      </c>
      <c r="H311" s="12">
        <v>0</v>
      </c>
      <c r="I311" s="12">
        <v>3</v>
      </c>
      <c r="J311" s="11"/>
    </row>
    <row r="312" spans="1:10" x14ac:dyDescent="0.25">
      <c r="A312" s="10" t="s">
        <v>70</v>
      </c>
      <c r="B312" s="18" t="s">
        <v>2190</v>
      </c>
      <c r="C312" s="9" t="s">
        <v>69</v>
      </c>
      <c r="D312" s="9" t="s">
        <v>2223</v>
      </c>
      <c r="E312" s="9" t="s">
        <v>118</v>
      </c>
      <c r="F312" s="9" t="s">
        <v>119</v>
      </c>
      <c r="G312" s="2">
        <v>3</v>
      </c>
      <c r="H312" s="12">
        <v>4</v>
      </c>
      <c r="I312" s="12">
        <v>4</v>
      </c>
      <c r="J312" s="11"/>
    </row>
    <row r="313" spans="1:10" x14ac:dyDescent="0.25">
      <c r="A313" s="10" t="s">
        <v>87</v>
      </c>
      <c r="B313" s="18" t="s">
        <v>2191</v>
      </c>
      <c r="C313" s="9" t="s">
        <v>221</v>
      </c>
      <c r="D313" s="9" t="s">
        <v>2224</v>
      </c>
      <c r="E313" s="9" t="s">
        <v>219</v>
      </c>
      <c r="F313" s="9" t="s">
        <v>220</v>
      </c>
      <c r="G313" s="2">
        <v>1</v>
      </c>
      <c r="H313" s="12">
        <v>4</v>
      </c>
      <c r="I313" s="12">
        <v>0</v>
      </c>
      <c r="J313" s="11"/>
    </row>
    <row r="314" spans="1:10" x14ac:dyDescent="0.25">
      <c r="A314" s="10" t="s">
        <v>87</v>
      </c>
      <c r="B314" s="18" t="s">
        <v>2191</v>
      </c>
      <c r="C314" s="9" t="s">
        <v>221</v>
      </c>
      <c r="D314" s="9" t="s">
        <v>2224</v>
      </c>
      <c r="E314" s="9" t="s">
        <v>1233</v>
      </c>
      <c r="F314" s="9" t="s">
        <v>1232</v>
      </c>
      <c r="G314" s="2">
        <v>2</v>
      </c>
      <c r="H314" s="12">
        <v>0</v>
      </c>
      <c r="I314" s="12">
        <v>0</v>
      </c>
      <c r="J314" s="11"/>
    </row>
    <row r="315" spans="1:10" x14ac:dyDescent="0.25">
      <c r="A315" s="10" t="s">
        <v>87</v>
      </c>
      <c r="B315" s="18" t="s">
        <v>2191</v>
      </c>
      <c r="C315" s="9" t="s">
        <v>221</v>
      </c>
      <c r="D315" s="9" t="s">
        <v>2224</v>
      </c>
      <c r="E315" s="9" t="s">
        <v>274</v>
      </c>
      <c r="F315" s="9" t="s">
        <v>275</v>
      </c>
      <c r="G315" s="2">
        <v>3</v>
      </c>
      <c r="H315" s="12">
        <v>4</v>
      </c>
      <c r="I315" s="12">
        <v>0</v>
      </c>
      <c r="J315" s="11"/>
    </row>
    <row r="316" spans="1:10" x14ac:dyDescent="0.25">
      <c r="A316" s="10" t="s">
        <v>87</v>
      </c>
      <c r="B316" s="18" t="s">
        <v>2191</v>
      </c>
      <c r="C316" s="9" t="s">
        <v>221</v>
      </c>
      <c r="D316" s="9" t="s">
        <v>2224</v>
      </c>
      <c r="E316" s="9" t="s">
        <v>272</v>
      </c>
      <c r="F316" s="9" t="s">
        <v>273</v>
      </c>
      <c r="G316" s="2">
        <v>3</v>
      </c>
      <c r="H316" s="12">
        <v>4</v>
      </c>
      <c r="I316" s="12">
        <v>4</v>
      </c>
      <c r="J316" s="11"/>
    </row>
    <row r="317" spans="1:10" x14ac:dyDescent="0.25">
      <c r="A317" s="10" t="s">
        <v>87</v>
      </c>
      <c r="B317" s="18" t="s">
        <v>2191</v>
      </c>
      <c r="C317" s="9" t="s">
        <v>221</v>
      </c>
      <c r="D317" s="9" t="s">
        <v>2224</v>
      </c>
      <c r="E317" s="9" t="s">
        <v>225</v>
      </c>
      <c r="F317" s="9" t="s">
        <v>226</v>
      </c>
      <c r="G317" s="2">
        <v>1</v>
      </c>
      <c r="H317" s="12">
        <v>3</v>
      </c>
      <c r="I317" s="12">
        <v>0</v>
      </c>
      <c r="J317" s="11"/>
    </row>
    <row r="318" spans="1:10" x14ac:dyDescent="0.25">
      <c r="A318" s="10" t="s">
        <v>87</v>
      </c>
      <c r="B318" s="18" t="s">
        <v>2191</v>
      </c>
      <c r="C318" s="9" t="s">
        <v>221</v>
      </c>
      <c r="D318" s="9" t="s">
        <v>2224</v>
      </c>
      <c r="E318" s="9" t="s">
        <v>270</v>
      </c>
      <c r="F318" s="9" t="s">
        <v>271</v>
      </c>
      <c r="G318" s="2">
        <v>1</v>
      </c>
      <c r="H318" s="12">
        <v>4</v>
      </c>
      <c r="I318" s="12">
        <v>4</v>
      </c>
      <c r="J318" s="11"/>
    </row>
    <row r="319" spans="1:10" x14ac:dyDescent="0.25">
      <c r="A319" s="10" t="s">
        <v>87</v>
      </c>
      <c r="B319" s="18" t="s">
        <v>2191</v>
      </c>
      <c r="C319" s="9" t="s">
        <v>221</v>
      </c>
      <c r="D319" s="9" t="s">
        <v>2224</v>
      </c>
      <c r="E319" s="9" t="s">
        <v>1235</v>
      </c>
      <c r="F319" s="9" t="s">
        <v>1234</v>
      </c>
      <c r="G319" s="2">
        <v>2</v>
      </c>
      <c r="H319" s="12">
        <v>0</v>
      </c>
      <c r="I319" s="12">
        <v>0</v>
      </c>
      <c r="J319" s="11"/>
    </row>
    <row r="320" spans="1:10" x14ac:dyDescent="0.25">
      <c r="A320" s="10" t="s">
        <v>87</v>
      </c>
      <c r="B320" s="18" t="s">
        <v>2191</v>
      </c>
      <c r="C320" s="9" t="s">
        <v>221</v>
      </c>
      <c r="D320" s="9" t="s">
        <v>2224</v>
      </c>
      <c r="E320" s="9" t="s">
        <v>1237</v>
      </c>
      <c r="F320" s="9" t="s">
        <v>1236</v>
      </c>
      <c r="G320" s="2">
        <v>1</v>
      </c>
      <c r="H320" s="12">
        <v>0</v>
      </c>
      <c r="I320" s="12">
        <v>0</v>
      </c>
      <c r="J320" s="11"/>
    </row>
    <row r="321" spans="1:10" x14ac:dyDescent="0.25">
      <c r="A321" s="10" t="s">
        <v>87</v>
      </c>
      <c r="B321" s="18" t="s">
        <v>2191</v>
      </c>
      <c r="C321" s="9" t="s">
        <v>221</v>
      </c>
      <c r="D321" s="9" t="s">
        <v>2224</v>
      </c>
      <c r="E321" s="9" t="s">
        <v>1239</v>
      </c>
      <c r="F321" s="9" t="s">
        <v>1238</v>
      </c>
      <c r="G321" s="2">
        <v>2</v>
      </c>
      <c r="H321" s="12">
        <v>0</v>
      </c>
      <c r="I321" s="12">
        <v>0</v>
      </c>
      <c r="J321" s="11"/>
    </row>
    <row r="322" spans="1:10" x14ac:dyDescent="0.25">
      <c r="A322" s="10" t="s">
        <v>87</v>
      </c>
      <c r="B322" s="18" t="s">
        <v>2191</v>
      </c>
      <c r="C322" s="9" t="s">
        <v>221</v>
      </c>
      <c r="D322" s="9" t="s">
        <v>2224</v>
      </c>
      <c r="E322" s="9" t="s">
        <v>1241</v>
      </c>
      <c r="F322" s="9" t="s">
        <v>1240</v>
      </c>
      <c r="G322" s="2">
        <v>2</v>
      </c>
      <c r="H322" s="12">
        <v>0</v>
      </c>
      <c r="I322" s="12">
        <v>0</v>
      </c>
      <c r="J322" s="11"/>
    </row>
    <row r="323" spans="1:10" x14ac:dyDescent="0.25">
      <c r="A323" s="10" t="s">
        <v>87</v>
      </c>
      <c r="B323" s="18" t="s">
        <v>2191</v>
      </c>
      <c r="C323" s="9" t="s">
        <v>221</v>
      </c>
      <c r="D323" s="9" t="s">
        <v>2224</v>
      </c>
      <c r="E323" s="9" t="s">
        <v>1243</v>
      </c>
      <c r="F323" s="9" t="s">
        <v>1242</v>
      </c>
      <c r="G323" s="2">
        <v>2</v>
      </c>
      <c r="H323" s="12">
        <v>0</v>
      </c>
      <c r="I323" s="12">
        <v>0</v>
      </c>
      <c r="J323" s="11"/>
    </row>
    <row r="324" spans="1:10" x14ac:dyDescent="0.25">
      <c r="A324" s="10" t="s">
        <v>87</v>
      </c>
      <c r="B324" s="18" t="s">
        <v>2191</v>
      </c>
      <c r="C324" s="9" t="s">
        <v>221</v>
      </c>
      <c r="D324" s="9" t="s">
        <v>2224</v>
      </c>
      <c r="E324" s="9" t="s">
        <v>1245</v>
      </c>
      <c r="F324" s="9" t="s">
        <v>1244</v>
      </c>
      <c r="G324" s="2">
        <v>2</v>
      </c>
      <c r="H324" s="12">
        <v>0</v>
      </c>
      <c r="I324" s="12">
        <v>0</v>
      </c>
      <c r="J324" s="11"/>
    </row>
    <row r="325" spans="1:10" x14ac:dyDescent="0.25">
      <c r="A325" s="10" t="s">
        <v>87</v>
      </c>
      <c r="B325" s="18" t="s">
        <v>2191</v>
      </c>
      <c r="C325" s="9" t="s">
        <v>221</v>
      </c>
      <c r="D325" s="9" t="s">
        <v>2224</v>
      </c>
      <c r="E325" s="9" t="s">
        <v>1247</v>
      </c>
      <c r="F325" s="9" t="s">
        <v>1246</v>
      </c>
      <c r="G325" s="2">
        <v>1</v>
      </c>
      <c r="H325" s="12">
        <v>0</v>
      </c>
      <c r="I325" s="12">
        <v>0</v>
      </c>
      <c r="J325" s="11"/>
    </row>
    <row r="326" spans="1:10" x14ac:dyDescent="0.25">
      <c r="A326" s="10" t="s">
        <v>87</v>
      </c>
      <c r="B326" s="18" t="s">
        <v>2191</v>
      </c>
      <c r="C326" s="9" t="s">
        <v>221</v>
      </c>
      <c r="D326" s="9" t="s">
        <v>2224</v>
      </c>
      <c r="E326" s="9" t="s">
        <v>1249</v>
      </c>
      <c r="F326" s="9" t="s">
        <v>1248</v>
      </c>
      <c r="G326" s="2">
        <v>2</v>
      </c>
      <c r="H326" s="12">
        <v>0</v>
      </c>
      <c r="I326" s="12">
        <v>0</v>
      </c>
      <c r="J326" s="11"/>
    </row>
    <row r="327" spans="1:10" x14ac:dyDescent="0.25">
      <c r="A327" s="10" t="s">
        <v>87</v>
      </c>
      <c r="B327" s="18" t="s">
        <v>2191</v>
      </c>
      <c r="C327" s="9" t="s">
        <v>221</v>
      </c>
      <c r="D327" s="9" t="s">
        <v>2224</v>
      </c>
      <c r="E327" s="9" t="s">
        <v>1251</v>
      </c>
      <c r="F327" s="9" t="s">
        <v>1250</v>
      </c>
      <c r="G327" s="2">
        <v>1</v>
      </c>
      <c r="H327" s="12">
        <v>0</v>
      </c>
      <c r="I327" s="12">
        <v>0</v>
      </c>
      <c r="J327" s="11"/>
    </row>
    <row r="328" spans="1:10" x14ac:dyDescent="0.25">
      <c r="A328" s="10" t="s">
        <v>87</v>
      </c>
      <c r="B328" s="18" t="s">
        <v>2191</v>
      </c>
      <c r="C328" s="9" t="s">
        <v>221</v>
      </c>
      <c r="D328" s="9" t="s">
        <v>2224</v>
      </c>
      <c r="E328" s="9" t="s">
        <v>1253</v>
      </c>
      <c r="F328" s="9" t="s">
        <v>1252</v>
      </c>
      <c r="G328" s="2">
        <v>2</v>
      </c>
      <c r="H328" s="12">
        <v>0</v>
      </c>
      <c r="I328" s="12">
        <v>0</v>
      </c>
      <c r="J328" s="11"/>
    </row>
    <row r="329" spans="1:10" x14ac:dyDescent="0.25">
      <c r="A329" s="10" t="s">
        <v>87</v>
      </c>
      <c r="B329" s="18" t="s">
        <v>2191</v>
      </c>
      <c r="C329" s="9" t="s">
        <v>221</v>
      </c>
      <c r="D329" s="9" t="s">
        <v>2224</v>
      </c>
      <c r="E329" s="9" t="s">
        <v>1255</v>
      </c>
      <c r="F329" s="9" t="s">
        <v>1254</v>
      </c>
      <c r="G329" s="2">
        <v>1</v>
      </c>
      <c r="H329" s="12">
        <v>0</v>
      </c>
      <c r="I329" s="12">
        <v>0</v>
      </c>
      <c r="J329" s="11"/>
    </row>
    <row r="330" spans="1:10" x14ac:dyDescent="0.25">
      <c r="A330" s="10" t="s">
        <v>87</v>
      </c>
      <c r="B330" s="18" t="s">
        <v>2191</v>
      </c>
      <c r="C330" s="9" t="s">
        <v>221</v>
      </c>
      <c r="D330" s="9" t="s">
        <v>2224</v>
      </c>
      <c r="E330" s="9" t="s">
        <v>1257</v>
      </c>
      <c r="F330" s="9" t="s">
        <v>1256</v>
      </c>
      <c r="G330" s="2">
        <v>2</v>
      </c>
      <c r="H330" s="12">
        <v>0</v>
      </c>
      <c r="I330" s="12">
        <v>0</v>
      </c>
      <c r="J330" s="11"/>
    </row>
    <row r="331" spans="1:10" x14ac:dyDescent="0.25">
      <c r="A331" s="10" t="s">
        <v>87</v>
      </c>
      <c r="B331" s="18" t="s">
        <v>2191</v>
      </c>
      <c r="C331" s="9" t="s">
        <v>221</v>
      </c>
      <c r="D331" s="9" t="s">
        <v>2224</v>
      </c>
      <c r="E331" s="9" t="s">
        <v>1259</v>
      </c>
      <c r="F331" s="9" t="s">
        <v>1258</v>
      </c>
      <c r="G331" s="2">
        <v>4</v>
      </c>
      <c r="H331" s="12">
        <v>0</v>
      </c>
      <c r="I331" s="12">
        <v>0</v>
      </c>
      <c r="J331" s="11"/>
    </row>
    <row r="332" spans="1:10" x14ac:dyDescent="0.25">
      <c r="A332" s="10" t="s">
        <v>87</v>
      </c>
      <c r="B332" s="18" t="s">
        <v>2191</v>
      </c>
      <c r="C332" s="9" t="s">
        <v>221</v>
      </c>
      <c r="D332" s="9" t="s">
        <v>2224</v>
      </c>
      <c r="E332" s="9" t="s">
        <v>291</v>
      </c>
      <c r="F332" s="9" t="s">
        <v>292</v>
      </c>
      <c r="G332" s="2">
        <v>3</v>
      </c>
      <c r="H332" s="12">
        <v>3</v>
      </c>
      <c r="I332" s="12">
        <v>0</v>
      </c>
      <c r="J332" s="11"/>
    </row>
    <row r="333" spans="1:10" x14ac:dyDescent="0.25">
      <c r="A333" s="10" t="s">
        <v>87</v>
      </c>
      <c r="B333" s="18" t="s">
        <v>2191</v>
      </c>
      <c r="C333" s="9" t="s">
        <v>221</v>
      </c>
      <c r="D333" s="9" t="s">
        <v>2224</v>
      </c>
      <c r="E333" s="9" t="s">
        <v>240</v>
      </c>
      <c r="F333" s="9" t="s">
        <v>241</v>
      </c>
      <c r="G333" s="2">
        <v>1</v>
      </c>
      <c r="H333" s="12">
        <v>4</v>
      </c>
      <c r="I333" s="12">
        <v>0</v>
      </c>
      <c r="J333" s="11"/>
    </row>
    <row r="334" spans="1:10" x14ac:dyDescent="0.25">
      <c r="A334" s="10" t="s">
        <v>87</v>
      </c>
      <c r="B334" s="18" t="s">
        <v>2191</v>
      </c>
      <c r="C334" s="9" t="s">
        <v>221</v>
      </c>
      <c r="D334" s="9" t="s">
        <v>2224</v>
      </c>
      <c r="E334" s="9" t="s">
        <v>280</v>
      </c>
      <c r="F334" s="9" t="s">
        <v>281</v>
      </c>
      <c r="G334" s="2">
        <v>3</v>
      </c>
      <c r="H334" s="12">
        <v>3</v>
      </c>
      <c r="I334" s="12">
        <v>0</v>
      </c>
      <c r="J334" s="11"/>
    </row>
    <row r="335" spans="1:10" x14ac:dyDescent="0.25">
      <c r="A335" s="10" t="s">
        <v>87</v>
      </c>
      <c r="B335" s="18" t="s">
        <v>2191</v>
      </c>
      <c r="C335" s="9" t="s">
        <v>221</v>
      </c>
      <c r="D335" s="9" t="s">
        <v>2224</v>
      </c>
      <c r="E335" s="9" t="s">
        <v>278</v>
      </c>
      <c r="F335" s="9" t="s">
        <v>279</v>
      </c>
      <c r="G335" s="2">
        <v>3</v>
      </c>
      <c r="H335" s="12">
        <v>3</v>
      </c>
      <c r="I335" s="12">
        <v>0</v>
      </c>
      <c r="J335" s="11"/>
    </row>
    <row r="336" spans="1:10" x14ac:dyDescent="0.25">
      <c r="A336" s="10" t="s">
        <v>87</v>
      </c>
      <c r="B336" s="18" t="s">
        <v>2191</v>
      </c>
      <c r="C336" s="9" t="s">
        <v>218</v>
      </c>
      <c r="D336" s="9" t="s">
        <v>2225</v>
      </c>
      <c r="E336" s="9" t="s">
        <v>1261</v>
      </c>
      <c r="F336" s="9" t="s">
        <v>1260</v>
      </c>
      <c r="G336" s="2">
        <v>1</v>
      </c>
      <c r="H336" s="12">
        <v>0</v>
      </c>
      <c r="I336" s="12">
        <v>4</v>
      </c>
      <c r="J336" s="11"/>
    </row>
    <row r="337" spans="1:10" x14ac:dyDescent="0.25">
      <c r="A337" s="10" t="s">
        <v>87</v>
      </c>
      <c r="B337" s="18" t="s">
        <v>2191</v>
      </c>
      <c r="C337" s="9" t="s">
        <v>218</v>
      </c>
      <c r="D337" s="9" t="s">
        <v>2225</v>
      </c>
      <c r="E337" s="9" t="s">
        <v>1263</v>
      </c>
      <c r="F337" s="9" t="s">
        <v>1262</v>
      </c>
      <c r="G337" s="2">
        <v>1</v>
      </c>
      <c r="H337" s="12">
        <v>0</v>
      </c>
      <c r="I337" s="12">
        <v>0</v>
      </c>
      <c r="J337" s="11"/>
    </row>
    <row r="338" spans="1:10" x14ac:dyDescent="0.25">
      <c r="A338" s="10" t="s">
        <v>87</v>
      </c>
      <c r="B338" s="18" t="s">
        <v>2191</v>
      </c>
      <c r="C338" s="9" t="s">
        <v>218</v>
      </c>
      <c r="D338" s="9" t="s">
        <v>2225</v>
      </c>
      <c r="E338" s="9" t="s">
        <v>1265</v>
      </c>
      <c r="F338" s="9" t="s">
        <v>1264</v>
      </c>
      <c r="G338" s="2">
        <v>2</v>
      </c>
      <c r="H338" s="12">
        <v>0</v>
      </c>
      <c r="I338" s="12">
        <v>4</v>
      </c>
      <c r="J338" s="11"/>
    </row>
    <row r="339" spans="1:10" x14ac:dyDescent="0.25">
      <c r="A339" s="10" t="s">
        <v>87</v>
      </c>
      <c r="B339" s="18" t="s">
        <v>2191</v>
      </c>
      <c r="C339" s="9" t="s">
        <v>218</v>
      </c>
      <c r="D339" s="9" t="s">
        <v>2225</v>
      </c>
      <c r="E339" s="9" t="s">
        <v>242</v>
      </c>
      <c r="F339" s="9" t="s">
        <v>243</v>
      </c>
      <c r="G339" s="2">
        <v>1</v>
      </c>
      <c r="H339" s="12">
        <v>4</v>
      </c>
      <c r="I339" s="12">
        <v>4</v>
      </c>
      <c r="J339" s="11"/>
    </row>
    <row r="340" spans="1:10" x14ac:dyDescent="0.25">
      <c r="A340" s="10" t="s">
        <v>87</v>
      </c>
      <c r="B340" s="18" t="s">
        <v>2191</v>
      </c>
      <c r="C340" s="9" t="s">
        <v>218</v>
      </c>
      <c r="D340" s="9" t="s">
        <v>2225</v>
      </c>
      <c r="E340" s="9" t="s">
        <v>1267</v>
      </c>
      <c r="F340" s="9" t="s">
        <v>1266</v>
      </c>
      <c r="G340" s="2">
        <v>2</v>
      </c>
      <c r="H340" s="12">
        <v>0</v>
      </c>
      <c r="I340" s="12">
        <v>0</v>
      </c>
      <c r="J340" s="11"/>
    </row>
    <row r="341" spans="1:10" x14ac:dyDescent="0.25">
      <c r="A341" s="10" t="s">
        <v>87</v>
      </c>
      <c r="B341" s="18" t="s">
        <v>2191</v>
      </c>
      <c r="C341" s="9" t="s">
        <v>218</v>
      </c>
      <c r="D341" s="9" t="s">
        <v>2225</v>
      </c>
      <c r="E341" s="9" t="s">
        <v>1269</v>
      </c>
      <c r="F341" s="9" t="s">
        <v>1268</v>
      </c>
      <c r="G341" s="2">
        <v>1</v>
      </c>
      <c r="H341" s="12">
        <v>0</v>
      </c>
      <c r="I341" s="12">
        <v>0</v>
      </c>
      <c r="J341" s="11"/>
    </row>
    <row r="342" spans="1:10" x14ac:dyDescent="0.25">
      <c r="A342" s="10" t="s">
        <v>87</v>
      </c>
      <c r="B342" s="18" t="s">
        <v>2191</v>
      </c>
      <c r="C342" s="9" t="s">
        <v>218</v>
      </c>
      <c r="D342" s="9" t="s">
        <v>2225</v>
      </c>
      <c r="E342" s="9" t="s">
        <v>1271</v>
      </c>
      <c r="F342" s="9" t="s">
        <v>1270</v>
      </c>
      <c r="G342" s="2">
        <v>1</v>
      </c>
      <c r="H342" s="12">
        <v>0</v>
      </c>
      <c r="I342" s="12">
        <v>0</v>
      </c>
      <c r="J342" s="11"/>
    </row>
    <row r="343" spans="1:10" x14ac:dyDescent="0.25">
      <c r="A343" s="10" t="s">
        <v>87</v>
      </c>
      <c r="B343" s="18" t="s">
        <v>2191</v>
      </c>
      <c r="C343" s="9" t="s">
        <v>218</v>
      </c>
      <c r="D343" s="9" t="s">
        <v>2225</v>
      </c>
      <c r="E343" s="9" t="s">
        <v>1273</v>
      </c>
      <c r="F343" s="9" t="s">
        <v>1272</v>
      </c>
      <c r="G343" s="2">
        <v>2</v>
      </c>
      <c r="H343" s="12">
        <v>0</v>
      </c>
      <c r="I343" s="12">
        <v>0</v>
      </c>
      <c r="J343" s="11"/>
    </row>
    <row r="344" spans="1:10" x14ac:dyDescent="0.25">
      <c r="A344" s="10" t="s">
        <v>87</v>
      </c>
      <c r="B344" s="18" t="s">
        <v>2191</v>
      </c>
      <c r="C344" s="9" t="s">
        <v>218</v>
      </c>
      <c r="D344" s="9" t="s">
        <v>2225</v>
      </c>
      <c r="E344" s="9" t="s">
        <v>1275</v>
      </c>
      <c r="F344" s="9" t="s">
        <v>1274</v>
      </c>
      <c r="G344" s="2">
        <v>1</v>
      </c>
      <c r="H344" s="12">
        <v>0</v>
      </c>
      <c r="I344" s="12">
        <v>0</v>
      </c>
      <c r="J344" s="11"/>
    </row>
    <row r="345" spans="1:10" x14ac:dyDescent="0.25">
      <c r="A345" s="10" t="s">
        <v>87</v>
      </c>
      <c r="B345" s="18" t="s">
        <v>2191</v>
      </c>
      <c r="C345" s="9" t="s">
        <v>218</v>
      </c>
      <c r="D345" s="9" t="s">
        <v>2225</v>
      </c>
      <c r="E345" s="9" t="s">
        <v>325</v>
      </c>
      <c r="F345" s="9" t="s">
        <v>326</v>
      </c>
      <c r="G345" s="2">
        <v>1</v>
      </c>
      <c r="H345" s="12">
        <v>3</v>
      </c>
      <c r="I345" s="12">
        <v>4</v>
      </c>
      <c r="J345" s="11"/>
    </row>
    <row r="346" spans="1:10" x14ac:dyDescent="0.25">
      <c r="A346" s="10" t="s">
        <v>87</v>
      </c>
      <c r="B346" s="18" t="s">
        <v>2191</v>
      </c>
      <c r="C346" s="9" t="s">
        <v>218</v>
      </c>
      <c r="D346" s="9" t="s">
        <v>2225</v>
      </c>
      <c r="E346" s="9" t="s">
        <v>216</v>
      </c>
      <c r="F346" s="9" t="s">
        <v>217</v>
      </c>
      <c r="G346" s="2">
        <v>2</v>
      </c>
      <c r="H346" s="12">
        <v>3</v>
      </c>
      <c r="I346" s="12">
        <v>4</v>
      </c>
      <c r="J346" s="11"/>
    </row>
    <row r="347" spans="1:10" x14ac:dyDescent="0.25">
      <c r="A347" s="10" t="s">
        <v>87</v>
      </c>
      <c r="B347" s="18" t="s">
        <v>2191</v>
      </c>
      <c r="C347" s="9" t="s">
        <v>218</v>
      </c>
      <c r="D347" s="9" t="s">
        <v>2225</v>
      </c>
      <c r="E347" s="9" t="s">
        <v>1277</v>
      </c>
      <c r="F347" s="9" t="s">
        <v>1276</v>
      </c>
      <c r="G347" s="2">
        <v>1</v>
      </c>
      <c r="H347" s="12">
        <v>0</v>
      </c>
      <c r="I347" s="12">
        <v>4</v>
      </c>
      <c r="J347" s="11"/>
    </row>
    <row r="348" spans="1:10" x14ac:dyDescent="0.25">
      <c r="A348" s="10" t="s">
        <v>87</v>
      </c>
      <c r="B348" s="18" t="s">
        <v>2191</v>
      </c>
      <c r="C348" s="9" t="s">
        <v>218</v>
      </c>
      <c r="D348" s="9" t="s">
        <v>2225</v>
      </c>
      <c r="E348" s="9" t="s">
        <v>1279</v>
      </c>
      <c r="F348" s="9" t="s">
        <v>1278</v>
      </c>
      <c r="G348" s="2">
        <v>1</v>
      </c>
      <c r="H348" s="12">
        <v>0</v>
      </c>
      <c r="I348" s="12">
        <v>4</v>
      </c>
      <c r="J348" s="11"/>
    </row>
    <row r="349" spans="1:10" x14ac:dyDescent="0.25">
      <c r="A349" s="10" t="s">
        <v>87</v>
      </c>
      <c r="B349" s="18" t="s">
        <v>2191</v>
      </c>
      <c r="C349" s="9" t="s">
        <v>218</v>
      </c>
      <c r="D349" s="9" t="s">
        <v>2225</v>
      </c>
      <c r="E349" s="9" t="s">
        <v>1281</v>
      </c>
      <c r="F349" s="9" t="s">
        <v>1280</v>
      </c>
      <c r="G349" s="2">
        <v>1</v>
      </c>
      <c r="H349" s="12">
        <v>0</v>
      </c>
      <c r="I349" s="12">
        <v>0</v>
      </c>
      <c r="J349" s="11"/>
    </row>
    <row r="350" spans="1:10" x14ac:dyDescent="0.25">
      <c r="A350" s="10" t="s">
        <v>87</v>
      </c>
      <c r="B350" s="18" t="s">
        <v>2191</v>
      </c>
      <c r="C350" s="9" t="s">
        <v>218</v>
      </c>
      <c r="D350" s="9" t="s">
        <v>2225</v>
      </c>
      <c r="E350" s="9" t="s">
        <v>1283</v>
      </c>
      <c r="F350" s="9" t="s">
        <v>1282</v>
      </c>
      <c r="G350" s="2">
        <v>2</v>
      </c>
      <c r="H350" s="12">
        <v>0</v>
      </c>
      <c r="I350" s="12">
        <v>0</v>
      </c>
      <c r="J350" s="11"/>
    </row>
    <row r="351" spans="1:10" x14ac:dyDescent="0.25">
      <c r="A351" s="10" t="s">
        <v>87</v>
      </c>
      <c r="B351" s="18" t="s">
        <v>2191</v>
      </c>
      <c r="C351" s="9" t="s">
        <v>218</v>
      </c>
      <c r="D351" s="9" t="s">
        <v>2225</v>
      </c>
      <c r="E351" s="9" t="s">
        <v>1285</v>
      </c>
      <c r="F351" s="9" t="s">
        <v>1284</v>
      </c>
      <c r="G351" s="2">
        <v>1</v>
      </c>
      <c r="H351" s="12">
        <v>0</v>
      </c>
      <c r="I351" s="12">
        <v>0</v>
      </c>
      <c r="J351" s="11"/>
    </row>
    <row r="352" spans="1:10" x14ac:dyDescent="0.25">
      <c r="A352" s="10" t="s">
        <v>87</v>
      </c>
      <c r="B352" s="18" t="s">
        <v>2191</v>
      </c>
      <c r="C352" s="9" t="s">
        <v>218</v>
      </c>
      <c r="D352" s="9" t="s">
        <v>2225</v>
      </c>
      <c r="E352" s="9" t="s">
        <v>1287</v>
      </c>
      <c r="F352" s="9" t="s">
        <v>1286</v>
      </c>
      <c r="G352" s="2">
        <v>1</v>
      </c>
      <c r="H352" s="12">
        <v>0</v>
      </c>
      <c r="I352" s="12">
        <v>0</v>
      </c>
      <c r="J352" s="11"/>
    </row>
    <row r="353" spans="1:10" x14ac:dyDescent="0.25">
      <c r="A353" s="10" t="s">
        <v>87</v>
      </c>
      <c r="B353" s="18" t="s">
        <v>2191</v>
      </c>
      <c r="C353" s="9" t="s">
        <v>218</v>
      </c>
      <c r="D353" s="9" t="s">
        <v>2225</v>
      </c>
      <c r="E353" s="9" t="s">
        <v>1289</v>
      </c>
      <c r="F353" s="9" t="s">
        <v>1288</v>
      </c>
      <c r="G353" s="2">
        <v>3</v>
      </c>
      <c r="H353" s="12">
        <v>0</v>
      </c>
      <c r="I353" s="12">
        <v>0</v>
      </c>
      <c r="J353" s="11"/>
    </row>
    <row r="354" spans="1:10" x14ac:dyDescent="0.25">
      <c r="A354" s="10" t="s">
        <v>87</v>
      </c>
      <c r="B354" s="18" t="s">
        <v>2191</v>
      </c>
      <c r="C354" s="9" t="s">
        <v>1292</v>
      </c>
      <c r="D354" s="9" t="s">
        <v>2226</v>
      </c>
      <c r="E354" s="9" t="s">
        <v>1291</v>
      </c>
      <c r="F354" s="9" t="s">
        <v>1290</v>
      </c>
      <c r="G354" s="2">
        <v>1</v>
      </c>
      <c r="H354" s="12">
        <v>0</v>
      </c>
      <c r="I354" s="12">
        <v>0</v>
      </c>
      <c r="J354" s="11"/>
    </row>
    <row r="355" spans="1:10" x14ac:dyDescent="0.25">
      <c r="A355" s="10" t="s">
        <v>87</v>
      </c>
      <c r="B355" s="18" t="s">
        <v>2191</v>
      </c>
      <c r="C355" s="9" t="s">
        <v>1292</v>
      </c>
      <c r="D355" s="9" t="s">
        <v>2226</v>
      </c>
      <c r="E355" s="9" t="s">
        <v>1294</v>
      </c>
      <c r="F355" s="9" t="s">
        <v>1293</v>
      </c>
      <c r="G355" s="2">
        <v>1</v>
      </c>
      <c r="H355" s="12">
        <v>0</v>
      </c>
      <c r="I355" s="12">
        <v>0</v>
      </c>
      <c r="J355" s="11"/>
    </row>
    <row r="356" spans="1:10" x14ac:dyDescent="0.25">
      <c r="A356" s="10" t="s">
        <v>87</v>
      </c>
      <c r="B356" s="18" t="s">
        <v>2191</v>
      </c>
      <c r="C356" s="9" t="s">
        <v>1292</v>
      </c>
      <c r="D356" s="9" t="s">
        <v>2226</v>
      </c>
      <c r="E356" s="9" t="s">
        <v>1296</v>
      </c>
      <c r="F356" s="9" t="s">
        <v>1295</v>
      </c>
      <c r="G356" s="2">
        <v>2</v>
      </c>
      <c r="H356" s="12">
        <v>0</v>
      </c>
      <c r="I356" s="12">
        <v>0</v>
      </c>
      <c r="J356" s="11"/>
    </row>
    <row r="357" spans="1:10" x14ac:dyDescent="0.25">
      <c r="A357" s="10" t="s">
        <v>87</v>
      </c>
      <c r="B357" s="18" t="s">
        <v>2191</v>
      </c>
      <c r="C357" s="9" t="s">
        <v>1292</v>
      </c>
      <c r="D357" s="9" t="s">
        <v>2226</v>
      </c>
      <c r="E357" s="9" t="s">
        <v>1298</v>
      </c>
      <c r="F357" s="9" t="s">
        <v>1297</v>
      </c>
      <c r="G357" s="2">
        <v>3</v>
      </c>
      <c r="H357" s="12">
        <v>0</v>
      </c>
      <c r="I357" s="12">
        <v>0</v>
      </c>
      <c r="J357" s="11"/>
    </row>
    <row r="358" spans="1:10" x14ac:dyDescent="0.25">
      <c r="A358" s="10" t="s">
        <v>87</v>
      </c>
      <c r="B358" s="18" t="s">
        <v>2191</v>
      </c>
      <c r="C358" s="9" t="s">
        <v>1292</v>
      </c>
      <c r="D358" s="9" t="s">
        <v>2226</v>
      </c>
      <c r="E358" s="9" t="s">
        <v>866</v>
      </c>
      <c r="F358" s="9" t="s">
        <v>1299</v>
      </c>
      <c r="G358" s="2">
        <v>2</v>
      </c>
      <c r="H358" s="12">
        <v>0</v>
      </c>
      <c r="I358" s="12">
        <v>0</v>
      </c>
      <c r="J358" s="11"/>
    </row>
    <row r="359" spans="1:10" x14ac:dyDescent="0.25">
      <c r="A359" s="10" t="s">
        <v>87</v>
      </c>
      <c r="B359" s="18" t="s">
        <v>2191</v>
      </c>
      <c r="C359" s="9" t="s">
        <v>1292</v>
      </c>
      <c r="D359" s="9" t="s">
        <v>2226</v>
      </c>
      <c r="E359" s="9" t="s">
        <v>1301</v>
      </c>
      <c r="F359" s="9" t="s">
        <v>1300</v>
      </c>
      <c r="G359" s="2">
        <v>2</v>
      </c>
      <c r="H359" s="12">
        <v>0</v>
      </c>
      <c r="I359" s="12">
        <v>0</v>
      </c>
      <c r="J359" s="11"/>
    </row>
    <row r="360" spans="1:10" x14ac:dyDescent="0.25">
      <c r="A360" s="10" t="s">
        <v>87</v>
      </c>
      <c r="B360" s="18" t="s">
        <v>2191</v>
      </c>
      <c r="C360" s="9" t="s">
        <v>1292</v>
      </c>
      <c r="D360" s="9" t="s">
        <v>2226</v>
      </c>
      <c r="E360" s="9" t="s">
        <v>1303</v>
      </c>
      <c r="F360" s="9" t="s">
        <v>1302</v>
      </c>
      <c r="G360" s="2">
        <v>2</v>
      </c>
      <c r="H360" s="12">
        <v>0</v>
      </c>
      <c r="I360" s="12">
        <v>0</v>
      </c>
      <c r="J360" s="11"/>
    </row>
    <row r="361" spans="1:10" x14ac:dyDescent="0.25">
      <c r="A361" s="10" t="s">
        <v>87</v>
      </c>
      <c r="B361" s="18" t="s">
        <v>2191</v>
      </c>
      <c r="C361" s="9" t="s">
        <v>1292</v>
      </c>
      <c r="D361" s="9" t="s">
        <v>2226</v>
      </c>
      <c r="E361" s="9" t="s">
        <v>1305</v>
      </c>
      <c r="F361" s="9" t="s">
        <v>1304</v>
      </c>
      <c r="G361" s="2">
        <v>2</v>
      </c>
      <c r="H361" s="12">
        <v>0</v>
      </c>
      <c r="I361" s="12">
        <v>0</v>
      </c>
      <c r="J361" s="11"/>
    </row>
    <row r="362" spans="1:10" x14ac:dyDescent="0.25">
      <c r="A362" s="10" t="s">
        <v>87</v>
      </c>
      <c r="B362" s="18" t="s">
        <v>2191</v>
      </c>
      <c r="C362" s="9" t="s">
        <v>1292</v>
      </c>
      <c r="D362" s="9" t="s">
        <v>2226</v>
      </c>
      <c r="E362" s="9" t="s">
        <v>1307</v>
      </c>
      <c r="F362" s="9" t="s">
        <v>1306</v>
      </c>
      <c r="G362" s="2">
        <v>3</v>
      </c>
      <c r="H362" s="12">
        <v>0</v>
      </c>
      <c r="I362" s="12">
        <v>0</v>
      </c>
      <c r="J362" s="11"/>
    </row>
    <row r="363" spans="1:10" x14ac:dyDescent="0.25">
      <c r="A363" s="10" t="s">
        <v>87</v>
      </c>
      <c r="B363" s="18" t="s">
        <v>2191</v>
      </c>
      <c r="C363" s="9" t="s">
        <v>1292</v>
      </c>
      <c r="D363" s="9" t="s">
        <v>2226</v>
      </c>
      <c r="E363" s="9" t="s">
        <v>1309</v>
      </c>
      <c r="F363" s="9" t="s">
        <v>1308</v>
      </c>
      <c r="G363" s="2">
        <v>2</v>
      </c>
      <c r="H363" s="12">
        <v>0</v>
      </c>
      <c r="I363" s="12">
        <v>0</v>
      </c>
      <c r="J363" s="11"/>
    </row>
    <row r="364" spans="1:10" x14ac:dyDescent="0.25">
      <c r="A364" s="10" t="s">
        <v>87</v>
      </c>
      <c r="B364" s="18" t="s">
        <v>2191</v>
      </c>
      <c r="C364" s="9" t="s">
        <v>1292</v>
      </c>
      <c r="D364" s="9" t="s">
        <v>2226</v>
      </c>
      <c r="E364" s="9" t="s">
        <v>1311</v>
      </c>
      <c r="F364" s="9" t="s">
        <v>1310</v>
      </c>
      <c r="G364" s="2">
        <v>2</v>
      </c>
      <c r="H364" s="12">
        <v>0</v>
      </c>
      <c r="I364" s="12">
        <v>0</v>
      </c>
      <c r="J364" s="11"/>
    </row>
    <row r="365" spans="1:10" x14ac:dyDescent="0.25">
      <c r="A365" s="10" t="s">
        <v>87</v>
      </c>
      <c r="B365" s="18" t="s">
        <v>2191</v>
      </c>
      <c r="C365" s="9" t="s">
        <v>1292</v>
      </c>
      <c r="D365" s="9" t="s">
        <v>2226</v>
      </c>
      <c r="E365" s="9" t="s">
        <v>1313</v>
      </c>
      <c r="F365" s="9" t="s">
        <v>1312</v>
      </c>
      <c r="G365" s="2">
        <v>2</v>
      </c>
      <c r="H365" s="12">
        <v>0</v>
      </c>
      <c r="I365" s="12">
        <v>0</v>
      </c>
      <c r="J365" s="11"/>
    </row>
    <row r="366" spans="1:10" x14ac:dyDescent="0.25">
      <c r="A366" s="10" t="s">
        <v>87</v>
      </c>
      <c r="B366" s="18" t="s">
        <v>2191</v>
      </c>
      <c r="C366" s="9" t="s">
        <v>1292</v>
      </c>
      <c r="D366" s="9" t="s">
        <v>2226</v>
      </c>
      <c r="E366" s="9" t="s">
        <v>1315</v>
      </c>
      <c r="F366" s="9" t="s">
        <v>1314</v>
      </c>
      <c r="G366" s="2">
        <v>2</v>
      </c>
      <c r="H366" s="12">
        <v>0</v>
      </c>
      <c r="I366" s="12">
        <v>0</v>
      </c>
      <c r="J366" s="11"/>
    </row>
    <row r="367" spans="1:10" x14ac:dyDescent="0.25">
      <c r="A367" s="10" t="s">
        <v>87</v>
      </c>
      <c r="B367" s="18" t="s">
        <v>2191</v>
      </c>
      <c r="C367" s="9" t="s">
        <v>1292</v>
      </c>
      <c r="D367" s="9" t="s">
        <v>2226</v>
      </c>
      <c r="E367" s="9" t="s">
        <v>1317</v>
      </c>
      <c r="F367" s="9" t="s">
        <v>1316</v>
      </c>
      <c r="G367" s="2">
        <v>2</v>
      </c>
      <c r="H367" s="12">
        <v>0</v>
      </c>
      <c r="I367" s="12">
        <v>0</v>
      </c>
      <c r="J367" s="11"/>
    </row>
    <row r="368" spans="1:10" x14ac:dyDescent="0.25">
      <c r="A368" s="10" t="s">
        <v>87</v>
      </c>
      <c r="B368" s="18" t="s">
        <v>2191</v>
      </c>
      <c r="C368" s="9" t="s">
        <v>329</v>
      </c>
      <c r="D368" s="9" t="s">
        <v>2227</v>
      </c>
      <c r="E368" s="9" t="s">
        <v>1319</v>
      </c>
      <c r="F368" s="9" t="s">
        <v>1318</v>
      </c>
      <c r="G368" s="2">
        <v>1</v>
      </c>
      <c r="H368" s="12">
        <v>0</v>
      </c>
      <c r="I368" s="12">
        <v>0</v>
      </c>
      <c r="J368" s="11"/>
    </row>
    <row r="369" spans="1:10" x14ac:dyDescent="0.25">
      <c r="A369" s="10" t="s">
        <v>87</v>
      </c>
      <c r="B369" s="18" t="s">
        <v>2191</v>
      </c>
      <c r="C369" s="9" t="s">
        <v>329</v>
      </c>
      <c r="D369" s="9" t="s">
        <v>2227</v>
      </c>
      <c r="E369" s="9" t="s">
        <v>1321</v>
      </c>
      <c r="F369" s="9" t="s">
        <v>1320</v>
      </c>
      <c r="G369" s="2">
        <v>1</v>
      </c>
      <c r="H369" s="12">
        <v>0</v>
      </c>
      <c r="I369" s="12">
        <v>0</v>
      </c>
      <c r="J369" s="11"/>
    </row>
    <row r="370" spans="1:10" x14ac:dyDescent="0.25">
      <c r="A370" s="10" t="s">
        <v>87</v>
      </c>
      <c r="B370" s="18" t="s">
        <v>2191</v>
      </c>
      <c r="C370" s="9" t="s">
        <v>329</v>
      </c>
      <c r="D370" s="9" t="s">
        <v>2227</v>
      </c>
      <c r="E370" s="9" t="s">
        <v>1323</v>
      </c>
      <c r="F370" s="9" t="s">
        <v>1322</v>
      </c>
      <c r="G370" s="2">
        <v>1</v>
      </c>
      <c r="H370" s="12">
        <v>0</v>
      </c>
      <c r="I370" s="12">
        <v>0</v>
      </c>
      <c r="J370" s="11"/>
    </row>
    <row r="371" spans="1:10" x14ac:dyDescent="0.25">
      <c r="A371" s="10" t="s">
        <v>87</v>
      </c>
      <c r="B371" s="18" t="s">
        <v>2191</v>
      </c>
      <c r="C371" s="9" t="s">
        <v>329</v>
      </c>
      <c r="D371" s="9" t="s">
        <v>2227</v>
      </c>
      <c r="E371" s="9" t="s">
        <v>1325</v>
      </c>
      <c r="F371" s="9" t="s">
        <v>1324</v>
      </c>
      <c r="G371" s="2">
        <v>1</v>
      </c>
      <c r="H371" s="12">
        <v>0</v>
      </c>
      <c r="I371" s="12">
        <v>0</v>
      </c>
      <c r="J371" s="11"/>
    </row>
    <row r="372" spans="1:10" x14ac:dyDescent="0.25">
      <c r="A372" s="10" t="s">
        <v>87</v>
      </c>
      <c r="B372" s="18" t="s">
        <v>2191</v>
      </c>
      <c r="C372" s="9" t="s">
        <v>329</v>
      </c>
      <c r="D372" s="9" t="s">
        <v>2227</v>
      </c>
      <c r="E372" s="9" t="s">
        <v>327</v>
      </c>
      <c r="F372" s="9" t="s">
        <v>328</v>
      </c>
      <c r="G372" s="2">
        <v>1</v>
      </c>
      <c r="H372" s="12">
        <v>4</v>
      </c>
      <c r="I372" s="12">
        <v>0</v>
      </c>
      <c r="J372" s="11"/>
    </row>
    <row r="373" spans="1:10" x14ac:dyDescent="0.25">
      <c r="A373" s="10" t="s">
        <v>87</v>
      </c>
      <c r="B373" s="18" t="s">
        <v>2191</v>
      </c>
      <c r="C373" s="9" t="s">
        <v>329</v>
      </c>
      <c r="D373" s="9" t="s">
        <v>2227</v>
      </c>
      <c r="E373" s="9" t="s">
        <v>1327</v>
      </c>
      <c r="F373" s="9" t="s">
        <v>1326</v>
      </c>
      <c r="G373" s="2">
        <v>1</v>
      </c>
      <c r="H373" s="12">
        <v>0</v>
      </c>
      <c r="I373" s="12">
        <v>0</v>
      </c>
      <c r="J373" s="11"/>
    </row>
    <row r="374" spans="1:10" x14ac:dyDescent="0.25">
      <c r="A374" s="10" t="s">
        <v>87</v>
      </c>
      <c r="B374" s="18" t="s">
        <v>2191</v>
      </c>
      <c r="C374" s="9" t="s">
        <v>329</v>
      </c>
      <c r="D374" s="9" t="s">
        <v>2227</v>
      </c>
      <c r="E374" s="9" t="s">
        <v>1329</v>
      </c>
      <c r="F374" s="9" t="s">
        <v>1328</v>
      </c>
      <c r="G374" s="2">
        <v>3</v>
      </c>
      <c r="H374" s="12">
        <v>0</v>
      </c>
      <c r="I374" s="12">
        <v>0</v>
      </c>
      <c r="J374" s="11"/>
    </row>
    <row r="375" spans="1:10" x14ac:dyDescent="0.25">
      <c r="A375" s="10" t="s">
        <v>87</v>
      </c>
      <c r="B375" s="18" t="s">
        <v>2191</v>
      </c>
      <c r="C375" s="9" t="s">
        <v>329</v>
      </c>
      <c r="D375" s="9" t="s">
        <v>2227</v>
      </c>
      <c r="E375" s="9" t="s">
        <v>4</v>
      </c>
      <c r="F375" s="9" t="s">
        <v>1330</v>
      </c>
      <c r="G375" s="2">
        <v>1</v>
      </c>
      <c r="H375" s="12">
        <v>0</v>
      </c>
      <c r="I375" s="12">
        <v>0</v>
      </c>
      <c r="J375" s="11"/>
    </row>
    <row r="376" spans="1:10" x14ac:dyDescent="0.25">
      <c r="A376" s="10" t="s">
        <v>87</v>
      </c>
      <c r="B376" s="18" t="s">
        <v>2191</v>
      </c>
      <c r="C376" s="9" t="s">
        <v>329</v>
      </c>
      <c r="D376" s="9" t="s">
        <v>2227</v>
      </c>
      <c r="E376" s="9" t="s">
        <v>1332</v>
      </c>
      <c r="F376" s="9" t="s">
        <v>1331</v>
      </c>
      <c r="G376" s="2">
        <v>1</v>
      </c>
      <c r="H376" s="12">
        <v>0</v>
      </c>
      <c r="I376" s="12">
        <v>0</v>
      </c>
      <c r="J376" s="11"/>
    </row>
    <row r="377" spans="1:10" x14ac:dyDescent="0.25">
      <c r="A377" s="10" t="s">
        <v>87</v>
      </c>
      <c r="B377" s="18" t="s">
        <v>2191</v>
      </c>
      <c r="C377" s="9" t="s">
        <v>329</v>
      </c>
      <c r="D377" s="9" t="s">
        <v>2227</v>
      </c>
      <c r="E377" s="9" t="s">
        <v>1334</v>
      </c>
      <c r="F377" s="9" t="s">
        <v>1333</v>
      </c>
      <c r="G377" s="2">
        <v>1</v>
      </c>
      <c r="H377" s="12">
        <v>0</v>
      </c>
      <c r="I377" s="12">
        <v>0</v>
      </c>
      <c r="J377" s="11"/>
    </row>
    <row r="378" spans="1:10" x14ac:dyDescent="0.25">
      <c r="A378" s="10" t="s">
        <v>87</v>
      </c>
      <c r="B378" s="18" t="s">
        <v>2191</v>
      </c>
      <c r="C378" s="9" t="s">
        <v>329</v>
      </c>
      <c r="D378" s="9" t="s">
        <v>2227</v>
      </c>
      <c r="E378" s="9" t="s">
        <v>1336</v>
      </c>
      <c r="F378" s="9" t="s">
        <v>1335</v>
      </c>
      <c r="G378" s="2">
        <v>1</v>
      </c>
      <c r="H378" s="12">
        <v>0</v>
      </c>
      <c r="I378" s="12">
        <v>0</v>
      </c>
      <c r="J378" s="11"/>
    </row>
    <row r="379" spans="1:10" x14ac:dyDescent="0.25">
      <c r="A379" s="10" t="s">
        <v>87</v>
      </c>
      <c r="B379" s="18" t="s">
        <v>2191</v>
      </c>
      <c r="C379" s="9" t="s">
        <v>329</v>
      </c>
      <c r="D379" s="9" t="s">
        <v>2227</v>
      </c>
      <c r="E379" s="9" t="s">
        <v>415</v>
      </c>
      <c r="F379" s="9" t="s">
        <v>416</v>
      </c>
      <c r="G379" s="2">
        <v>1</v>
      </c>
      <c r="H379" s="12">
        <v>3</v>
      </c>
      <c r="I379" s="12">
        <v>0</v>
      </c>
      <c r="J379" s="11"/>
    </row>
    <row r="380" spans="1:10" x14ac:dyDescent="0.25">
      <c r="A380" s="10" t="s">
        <v>87</v>
      </c>
      <c r="B380" s="18" t="s">
        <v>2191</v>
      </c>
      <c r="C380" s="9" t="s">
        <v>329</v>
      </c>
      <c r="D380" s="9" t="s">
        <v>2227</v>
      </c>
      <c r="E380" s="9" t="s">
        <v>1338</v>
      </c>
      <c r="F380" s="9" t="s">
        <v>1337</v>
      </c>
      <c r="G380" s="2">
        <v>1</v>
      </c>
      <c r="H380" s="12">
        <v>0</v>
      </c>
      <c r="I380" s="12">
        <v>0</v>
      </c>
      <c r="J380" s="11"/>
    </row>
    <row r="381" spans="1:10" x14ac:dyDescent="0.25">
      <c r="A381" s="10" t="s">
        <v>87</v>
      </c>
      <c r="B381" s="18" t="s">
        <v>2191</v>
      </c>
      <c r="C381" s="9" t="s">
        <v>329</v>
      </c>
      <c r="D381" s="9" t="s">
        <v>2227</v>
      </c>
      <c r="E381" s="9" t="s">
        <v>1340</v>
      </c>
      <c r="F381" s="9" t="s">
        <v>1339</v>
      </c>
      <c r="G381" s="2">
        <v>1</v>
      </c>
      <c r="H381" s="12">
        <v>0</v>
      </c>
      <c r="I381" s="12">
        <v>0</v>
      </c>
      <c r="J381" s="11"/>
    </row>
    <row r="382" spans="1:10" x14ac:dyDescent="0.25">
      <c r="A382" s="10" t="s">
        <v>87</v>
      </c>
      <c r="B382" s="18" t="s">
        <v>2191</v>
      </c>
      <c r="C382" s="9" t="s">
        <v>329</v>
      </c>
      <c r="D382" s="9" t="s">
        <v>2227</v>
      </c>
      <c r="E382" s="9" t="s">
        <v>1342</v>
      </c>
      <c r="F382" s="9" t="s">
        <v>1341</v>
      </c>
      <c r="G382" s="2">
        <v>3</v>
      </c>
      <c r="H382" s="12">
        <v>0</v>
      </c>
      <c r="I382" s="12">
        <v>0</v>
      </c>
      <c r="J382" s="11"/>
    </row>
    <row r="383" spans="1:10" x14ac:dyDescent="0.25">
      <c r="A383" s="10" t="s">
        <v>87</v>
      </c>
      <c r="B383" s="18" t="s">
        <v>2191</v>
      </c>
      <c r="C383" s="9" t="s">
        <v>329</v>
      </c>
      <c r="D383" s="9" t="s">
        <v>2227</v>
      </c>
      <c r="E383" s="9" t="s">
        <v>1344</v>
      </c>
      <c r="F383" s="9" t="s">
        <v>1343</v>
      </c>
      <c r="G383" s="2">
        <v>1</v>
      </c>
      <c r="H383" s="12">
        <v>0</v>
      </c>
      <c r="I383" s="12">
        <v>0</v>
      </c>
      <c r="J383" s="11"/>
    </row>
    <row r="384" spans="1:10" x14ac:dyDescent="0.25">
      <c r="A384" s="10" t="s">
        <v>87</v>
      </c>
      <c r="B384" s="18" t="s">
        <v>2191</v>
      </c>
      <c r="C384" s="9" t="s">
        <v>329</v>
      </c>
      <c r="D384" s="9" t="s">
        <v>2227</v>
      </c>
      <c r="E384" s="9" t="s">
        <v>1346</v>
      </c>
      <c r="F384" s="9" t="s">
        <v>1345</v>
      </c>
      <c r="G384" s="2">
        <v>2</v>
      </c>
      <c r="H384" s="12">
        <v>0</v>
      </c>
      <c r="I384" s="12">
        <v>0</v>
      </c>
      <c r="J384" s="11"/>
    </row>
    <row r="385" spans="1:10" x14ac:dyDescent="0.25">
      <c r="A385" s="10" t="s">
        <v>87</v>
      </c>
      <c r="B385" s="18" t="s">
        <v>2191</v>
      </c>
      <c r="C385" s="9" t="s">
        <v>329</v>
      </c>
      <c r="D385" s="9" t="s">
        <v>2227</v>
      </c>
      <c r="E385" s="9" t="s">
        <v>1348</v>
      </c>
      <c r="F385" s="9" t="s">
        <v>1347</v>
      </c>
      <c r="G385" s="2">
        <v>2</v>
      </c>
      <c r="H385" s="12">
        <v>0</v>
      </c>
      <c r="I385" s="12">
        <v>0</v>
      </c>
      <c r="J385" s="11"/>
    </row>
    <row r="386" spans="1:10" x14ac:dyDescent="0.25">
      <c r="A386" s="10" t="s">
        <v>87</v>
      </c>
      <c r="B386" s="18" t="s">
        <v>2191</v>
      </c>
      <c r="C386" s="9" t="s">
        <v>329</v>
      </c>
      <c r="D386" s="9" t="s">
        <v>2227</v>
      </c>
      <c r="E386" s="9" t="s">
        <v>1350</v>
      </c>
      <c r="F386" s="9" t="s">
        <v>1349</v>
      </c>
      <c r="G386" s="2">
        <v>1</v>
      </c>
      <c r="H386" s="12">
        <v>0</v>
      </c>
      <c r="I386" s="12">
        <v>0</v>
      </c>
      <c r="J386" s="11"/>
    </row>
    <row r="387" spans="1:10" x14ac:dyDescent="0.25">
      <c r="A387" s="10" t="s">
        <v>87</v>
      </c>
      <c r="B387" s="18" t="s">
        <v>2191</v>
      </c>
      <c r="C387" s="9" t="s">
        <v>329</v>
      </c>
      <c r="D387" s="9" t="s">
        <v>2227</v>
      </c>
      <c r="E387" s="9" t="s">
        <v>1352</v>
      </c>
      <c r="F387" s="9" t="s">
        <v>1351</v>
      </c>
      <c r="G387" s="2">
        <v>1</v>
      </c>
      <c r="H387" s="12">
        <v>0</v>
      </c>
      <c r="I387" s="12">
        <v>0</v>
      </c>
      <c r="J387" s="11"/>
    </row>
    <row r="388" spans="1:10" x14ac:dyDescent="0.25">
      <c r="A388" s="10" t="s">
        <v>87</v>
      </c>
      <c r="B388" s="18" t="s">
        <v>2191</v>
      </c>
      <c r="C388" s="9" t="s">
        <v>329</v>
      </c>
      <c r="D388" s="9" t="s">
        <v>2227</v>
      </c>
      <c r="E388" s="9" t="s">
        <v>330</v>
      </c>
      <c r="F388" s="9" t="s">
        <v>331</v>
      </c>
      <c r="G388" s="2">
        <v>1</v>
      </c>
      <c r="H388" s="12">
        <v>4</v>
      </c>
      <c r="I388" s="12">
        <v>0</v>
      </c>
      <c r="J388" s="11"/>
    </row>
    <row r="389" spans="1:10" x14ac:dyDescent="0.25">
      <c r="A389" s="10" t="s">
        <v>87</v>
      </c>
      <c r="B389" s="18" t="s">
        <v>2191</v>
      </c>
      <c r="C389" s="9" t="s">
        <v>329</v>
      </c>
      <c r="D389" s="9" t="s">
        <v>2227</v>
      </c>
      <c r="E389" s="9" t="s">
        <v>1354</v>
      </c>
      <c r="F389" s="9" t="s">
        <v>1353</v>
      </c>
      <c r="G389" s="2">
        <v>1</v>
      </c>
      <c r="H389" s="12">
        <v>0</v>
      </c>
      <c r="I389" s="12">
        <v>0</v>
      </c>
      <c r="J389" s="11"/>
    </row>
    <row r="390" spans="1:10" x14ac:dyDescent="0.25">
      <c r="A390" s="10" t="s">
        <v>87</v>
      </c>
      <c r="B390" s="18" t="s">
        <v>2191</v>
      </c>
      <c r="C390" s="9" t="s">
        <v>308</v>
      </c>
      <c r="D390" s="9" t="s">
        <v>2228</v>
      </c>
      <c r="E390" s="9" t="s">
        <v>1356</v>
      </c>
      <c r="F390" s="9" t="s">
        <v>1355</v>
      </c>
      <c r="G390" s="2">
        <v>1</v>
      </c>
      <c r="H390" s="12">
        <v>0</v>
      </c>
      <c r="I390" s="12">
        <v>0</v>
      </c>
      <c r="J390" s="11"/>
    </row>
    <row r="391" spans="1:10" x14ac:dyDescent="0.25">
      <c r="A391" s="10" t="s">
        <v>87</v>
      </c>
      <c r="B391" s="18" t="s">
        <v>2191</v>
      </c>
      <c r="C391" s="9" t="s">
        <v>308</v>
      </c>
      <c r="D391" s="9" t="s">
        <v>2228</v>
      </c>
      <c r="E391" s="9" t="s">
        <v>1358</v>
      </c>
      <c r="F391" s="9" t="s">
        <v>1357</v>
      </c>
      <c r="G391" s="2">
        <v>2</v>
      </c>
      <c r="H391" s="12">
        <v>0</v>
      </c>
      <c r="I391" s="12">
        <v>0</v>
      </c>
      <c r="J391" s="11"/>
    </row>
    <row r="392" spans="1:10" x14ac:dyDescent="0.25">
      <c r="A392" s="10" t="s">
        <v>87</v>
      </c>
      <c r="B392" s="18" t="s">
        <v>2191</v>
      </c>
      <c r="C392" s="9" t="s">
        <v>308</v>
      </c>
      <c r="D392" s="9" t="s">
        <v>2228</v>
      </c>
      <c r="E392" s="9" t="s">
        <v>306</v>
      </c>
      <c r="F392" s="9" t="s">
        <v>307</v>
      </c>
      <c r="G392" s="2">
        <v>1</v>
      </c>
      <c r="H392" s="12">
        <v>3</v>
      </c>
      <c r="I392" s="12">
        <v>3</v>
      </c>
      <c r="J392" s="11"/>
    </row>
    <row r="393" spans="1:10" x14ac:dyDescent="0.25">
      <c r="A393" s="10" t="s">
        <v>87</v>
      </c>
      <c r="B393" s="18" t="s">
        <v>2191</v>
      </c>
      <c r="C393" s="9" t="s">
        <v>308</v>
      </c>
      <c r="D393" s="9" t="s">
        <v>2228</v>
      </c>
      <c r="E393" s="9" t="s">
        <v>1360</v>
      </c>
      <c r="F393" s="9" t="s">
        <v>1359</v>
      </c>
      <c r="G393" s="2">
        <v>1</v>
      </c>
      <c r="H393" s="12">
        <v>0</v>
      </c>
      <c r="I393" s="12">
        <v>0</v>
      </c>
      <c r="J393" s="11"/>
    </row>
    <row r="394" spans="1:10" x14ac:dyDescent="0.25">
      <c r="A394" s="10" t="s">
        <v>87</v>
      </c>
      <c r="B394" s="18" t="s">
        <v>2191</v>
      </c>
      <c r="C394" s="9" t="s">
        <v>308</v>
      </c>
      <c r="D394" s="9" t="s">
        <v>2228</v>
      </c>
      <c r="E394" s="9" t="s">
        <v>1362</v>
      </c>
      <c r="F394" s="9" t="s">
        <v>1361</v>
      </c>
      <c r="G394" s="2">
        <v>1</v>
      </c>
      <c r="H394" s="12">
        <v>0</v>
      </c>
      <c r="I394" s="12">
        <v>0</v>
      </c>
      <c r="J394" s="11"/>
    </row>
    <row r="395" spans="1:10" x14ac:dyDescent="0.25">
      <c r="A395" s="10" t="s">
        <v>87</v>
      </c>
      <c r="B395" s="18" t="s">
        <v>2191</v>
      </c>
      <c r="C395" s="9" t="s">
        <v>308</v>
      </c>
      <c r="D395" s="9" t="s">
        <v>2228</v>
      </c>
      <c r="E395" s="9" t="s">
        <v>1364</v>
      </c>
      <c r="F395" s="9" t="s">
        <v>1363</v>
      </c>
      <c r="G395" s="2">
        <v>2</v>
      </c>
      <c r="H395" s="12">
        <v>0</v>
      </c>
      <c r="I395" s="12">
        <v>0</v>
      </c>
      <c r="J395" s="11"/>
    </row>
    <row r="396" spans="1:10" x14ac:dyDescent="0.25">
      <c r="A396" s="10" t="s">
        <v>87</v>
      </c>
      <c r="B396" s="18" t="s">
        <v>2191</v>
      </c>
      <c r="C396" s="9" t="s">
        <v>308</v>
      </c>
      <c r="D396" s="9" t="s">
        <v>2228</v>
      </c>
      <c r="E396" s="9" t="s">
        <v>1366</v>
      </c>
      <c r="F396" s="9" t="s">
        <v>1365</v>
      </c>
      <c r="G396" s="2">
        <v>2</v>
      </c>
      <c r="H396" s="12">
        <v>0</v>
      </c>
      <c r="I396" s="12">
        <v>0</v>
      </c>
      <c r="J396" s="11"/>
    </row>
    <row r="397" spans="1:10" x14ac:dyDescent="0.25">
      <c r="A397" s="10" t="s">
        <v>87</v>
      </c>
      <c r="B397" s="18" t="s">
        <v>2191</v>
      </c>
      <c r="C397" s="9" t="s">
        <v>308</v>
      </c>
      <c r="D397" s="9" t="s">
        <v>2228</v>
      </c>
      <c r="E397" s="9" t="s">
        <v>493</v>
      </c>
      <c r="F397" s="9" t="s">
        <v>1367</v>
      </c>
      <c r="G397" s="2">
        <v>1</v>
      </c>
      <c r="H397" s="12">
        <v>0</v>
      </c>
      <c r="I397" s="12">
        <v>0</v>
      </c>
      <c r="J397" s="11"/>
    </row>
    <row r="398" spans="1:10" x14ac:dyDescent="0.25">
      <c r="A398" s="10" t="s">
        <v>87</v>
      </c>
      <c r="B398" s="18" t="s">
        <v>2191</v>
      </c>
      <c r="C398" s="9" t="s">
        <v>308</v>
      </c>
      <c r="D398" s="9" t="s">
        <v>2228</v>
      </c>
      <c r="E398" s="9" t="s">
        <v>1369</v>
      </c>
      <c r="F398" s="9" t="s">
        <v>1368</v>
      </c>
      <c r="G398" s="2">
        <v>1</v>
      </c>
      <c r="H398" s="12">
        <v>0</v>
      </c>
      <c r="I398" s="12">
        <v>0</v>
      </c>
      <c r="J398" s="11"/>
    </row>
    <row r="399" spans="1:10" x14ac:dyDescent="0.25">
      <c r="A399" s="10" t="s">
        <v>87</v>
      </c>
      <c r="B399" s="18" t="s">
        <v>2191</v>
      </c>
      <c r="C399" s="9" t="s">
        <v>308</v>
      </c>
      <c r="D399" s="9" t="s">
        <v>2228</v>
      </c>
      <c r="E399" s="9" t="s">
        <v>1371</v>
      </c>
      <c r="F399" s="9" t="s">
        <v>1370</v>
      </c>
      <c r="G399" s="2">
        <v>1</v>
      </c>
      <c r="H399" s="12">
        <v>0</v>
      </c>
      <c r="I399" s="12">
        <v>0</v>
      </c>
      <c r="J399" s="11"/>
    </row>
    <row r="400" spans="1:10" x14ac:dyDescent="0.25">
      <c r="A400" s="10" t="s">
        <v>87</v>
      </c>
      <c r="B400" s="18" t="s">
        <v>2191</v>
      </c>
      <c r="C400" s="9" t="s">
        <v>308</v>
      </c>
      <c r="D400" s="9" t="s">
        <v>2228</v>
      </c>
      <c r="E400" s="9" t="s">
        <v>372</v>
      </c>
      <c r="F400" s="9" t="s">
        <v>373</v>
      </c>
      <c r="G400" s="2">
        <v>2</v>
      </c>
      <c r="H400" s="12">
        <v>3</v>
      </c>
      <c r="I400" s="12">
        <v>0</v>
      </c>
      <c r="J400" s="11"/>
    </row>
    <row r="401" spans="1:10" x14ac:dyDescent="0.25">
      <c r="A401" s="10" t="s">
        <v>87</v>
      </c>
      <c r="B401" s="18" t="s">
        <v>2191</v>
      </c>
      <c r="C401" s="9" t="s">
        <v>308</v>
      </c>
      <c r="D401" s="9" t="s">
        <v>2228</v>
      </c>
      <c r="E401" s="9" t="s">
        <v>1373</v>
      </c>
      <c r="F401" s="9" t="s">
        <v>1372</v>
      </c>
      <c r="G401" s="2">
        <v>2</v>
      </c>
      <c r="H401" s="12">
        <v>0</v>
      </c>
      <c r="I401" s="12">
        <v>0</v>
      </c>
      <c r="J401" s="11"/>
    </row>
    <row r="402" spans="1:10" x14ac:dyDescent="0.25">
      <c r="A402" s="10" t="s">
        <v>87</v>
      </c>
      <c r="B402" s="18" t="s">
        <v>2191</v>
      </c>
      <c r="C402" s="9" t="s">
        <v>308</v>
      </c>
      <c r="D402" s="9" t="s">
        <v>2228</v>
      </c>
      <c r="E402" s="9" t="s">
        <v>1375</v>
      </c>
      <c r="F402" s="9" t="s">
        <v>1374</v>
      </c>
      <c r="G402" s="2">
        <v>1</v>
      </c>
      <c r="H402" s="12">
        <v>0</v>
      </c>
      <c r="I402" s="12">
        <v>0</v>
      </c>
      <c r="J402" s="11"/>
    </row>
    <row r="403" spans="1:10" x14ac:dyDescent="0.25">
      <c r="A403" s="10" t="s">
        <v>87</v>
      </c>
      <c r="B403" s="18" t="s">
        <v>2191</v>
      </c>
      <c r="C403" s="9" t="s">
        <v>308</v>
      </c>
      <c r="D403" s="9" t="s">
        <v>2228</v>
      </c>
      <c r="E403" s="9" t="s">
        <v>1377</v>
      </c>
      <c r="F403" s="9" t="s">
        <v>1376</v>
      </c>
      <c r="G403" s="2">
        <v>1</v>
      </c>
      <c r="H403" s="12">
        <v>0</v>
      </c>
      <c r="I403" s="12">
        <v>0</v>
      </c>
      <c r="J403" s="11"/>
    </row>
    <row r="404" spans="1:10" x14ac:dyDescent="0.25">
      <c r="A404" s="10" t="s">
        <v>87</v>
      </c>
      <c r="B404" s="18" t="s">
        <v>2191</v>
      </c>
      <c r="C404" s="9" t="s">
        <v>308</v>
      </c>
      <c r="D404" s="9" t="s">
        <v>2228</v>
      </c>
      <c r="E404" s="9" t="s">
        <v>374</v>
      </c>
      <c r="F404" s="9" t="s">
        <v>375</v>
      </c>
      <c r="G404" s="2">
        <v>3</v>
      </c>
      <c r="H404" s="12">
        <v>3</v>
      </c>
      <c r="I404" s="12">
        <v>0</v>
      </c>
      <c r="J404" s="11"/>
    </row>
    <row r="405" spans="1:10" x14ac:dyDescent="0.25">
      <c r="A405" s="10" t="s">
        <v>87</v>
      </c>
      <c r="B405" s="18" t="s">
        <v>2191</v>
      </c>
      <c r="C405" s="9" t="s">
        <v>308</v>
      </c>
      <c r="D405" s="9" t="s">
        <v>2228</v>
      </c>
      <c r="E405" s="9" t="s">
        <v>1379</v>
      </c>
      <c r="F405" s="9" t="s">
        <v>1378</v>
      </c>
      <c r="G405" s="2">
        <v>1</v>
      </c>
      <c r="H405" s="12">
        <v>0</v>
      </c>
      <c r="I405" s="12">
        <v>0</v>
      </c>
      <c r="J405" s="11"/>
    </row>
    <row r="406" spans="1:10" x14ac:dyDescent="0.25">
      <c r="A406" s="10" t="s">
        <v>87</v>
      </c>
      <c r="B406" s="18" t="s">
        <v>2191</v>
      </c>
      <c r="C406" s="9" t="s">
        <v>308</v>
      </c>
      <c r="D406" s="9" t="s">
        <v>2228</v>
      </c>
      <c r="E406" s="9" t="s">
        <v>1381</v>
      </c>
      <c r="F406" s="9" t="s">
        <v>1380</v>
      </c>
      <c r="G406" s="2">
        <v>1</v>
      </c>
      <c r="H406" s="12">
        <v>0</v>
      </c>
      <c r="I406" s="12">
        <v>0</v>
      </c>
      <c r="J406" s="11"/>
    </row>
    <row r="407" spans="1:10" x14ac:dyDescent="0.25">
      <c r="A407" s="10" t="s">
        <v>87</v>
      </c>
      <c r="B407" s="18" t="s">
        <v>2191</v>
      </c>
      <c r="C407" s="9" t="s">
        <v>308</v>
      </c>
      <c r="D407" s="9" t="s">
        <v>2228</v>
      </c>
      <c r="E407" s="9" t="s">
        <v>1383</v>
      </c>
      <c r="F407" s="9" t="s">
        <v>1382</v>
      </c>
      <c r="G407" s="2">
        <v>1</v>
      </c>
      <c r="H407" s="12">
        <v>0</v>
      </c>
      <c r="I407" s="12">
        <v>0</v>
      </c>
      <c r="J407" s="11"/>
    </row>
    <row r="408" spans="1:10" x14ac:dyDescent="0.25">
      <c r="A408" s="10" t="s">
        <v>87</v>
      </c>
      <c r="B408" s="18" t="s">
        <v>2191</v>
      </c>
      <c r="C408" s="9" t="s">
        <v>308</v>
      </c>
      <c r="D408" s="9" t="s">
        <v>2228</v>
      </c>
      <c r="E408" s="9" t="s">
        <v>1385</v>
      </c>
      <c r="F408" s="9" t="s">
        <v>1384</v>
      </c>
      <c r="G408" s="2">
        <v>1</v>
      </c>
      <c r="H408" s="12">
        <v>0</v>
      </c>
      <c r="I408" s="12">
        <v>0</v>
      </c>
      <c r="J408" s="11"/>
    </row>
    <row r="409" spans="1:10" x14ac:dyDescent="0.25">
      <c r="A409" s="10" t="s">
        <v>87</v>
      </c>
      <c r="B409" s="18" t="s">
        <v>2191</v>
      </c>
      <c r="C409" s="9" t="s">
        <v>308</v>
      </c>
      <c r="D409" s="9" t="s">
        <v>2228</v>
      </c>
      <c r="E409" s="9" t="s">
        <v>1387</v>
      </c>
      <c r="F409" s="9" t="s">
        <v>1386</v>
      </c>
      <c r="G409" s="2">
        <v>1</v>
      </c>
      <c r="H409" s="12">
        <v>0</v>
      </c>
      <c r="I409" s="12">
        <v>0</v>
      </c>
      <c r="J409" s="11"/>
    </row>
    <row r="410" spans="1:10" x14ac:dyDescent="0.25">
      <c r="A410" s="10" t="s">
        <v>87</v>
      </c>
      <c r="B410" s="18" t="s">
        <v>2191</v>
      </c>
      <c r="C410" s="9" t="s">
        <v>308</v>
      </c>
      <c r="D410" s="9" t="s">
        <v>2228</v>
      </c>
      <c r="E410" s="9" t="s">
        <v>1389</v>
      </c>
      <c r="F410" s="9" t="s">
        <v>1388</v>
      </c>
      <c r="G410" s="2">
        <v>1</v>
      </c>
      <c r="H410" s="12">
        <v>0</v>
      </c>
      <c r="I410" s="12">
        <v>0</v>
      </c>
      <c r="J410" s="11"/>
    </row>
    <row r="411" spans="1:10" x14ac:dyDescent="0.25">
      <c r="A411" s="10" t="s">
        <v>87</v>
      </c>
      <c r="B411" s="18" t="s">
        <v>2191</v>
      </c>
      <c r="C411" s="9" t="s">
        <v>308</v>
      </c>
      <c r="D411" s="9" t="s">
        <v>2228</v>
      </c>
      <c r="E411" s="9" t="s">
        <v>1391</v>
      </c>
      <c r="F411" s="9" t="s">
        <v>1390</v>
      </c>
      <c r="G411" s="2">
        <v>1</v>
      </c>
      <c r="H411" s="12">
        <v>0</v>
      </c>
      <c r="I411" s="12">
        <v>0</v>
      </c>
      <c r="J411" s="11"/>
    </row>
    <row r="412" spans="1:10" x14ac:dyDescent="0.25">
      <c r="A412" s="10" t="s">
        <v>87</v>
      </c>
      <c r="B412" s="18" t="s">
        <v>2191</v>
      </c>
      <c r="C412" s="9" t="s">
        <v>308</v>
      </c>
      <c r="D412" s="9" t="s">
        <v>2228</v>
      </c>
      <c r="E412" s="9" t="s">
        <v>1393</v>
      </c>
      <c r="F412" s="9" t="s">
        <v>1392</v>
      </c>
      <c r="G412" s="2">
        <v>1</v>
      </c>
      <c r="H412" s="12">
        <v>0</v>
      </c>
      <c r="I412" s="12">
        <v>0</v>
      </c>
      <c r="J412" s="11"/>
    </row>
    <row r="413" spans="1:10" x14ac:dyDescent="0.25">
      <c r="A413" s="10" t="s">
        <v>87</v>
      </c>
      <c r="B413" s="18" t="s">
        <v>2191</v>
      </c>
      <c r="C413" s="9" t="s">
        <v>371</v>
      </c>
      <c r="D413" s="9" t="s">
        <v>2229</v>
      </c>
      <c r="E413" s="9" t="s">
        <v>1395</v>
      </c>
      <c r="F413" s="9" t="s">
        <v>1394</v>
      </c>
      <c r="G413" s="2">
        <v>2</v>
      </c>
      <c r="H413" s="12">
        <v>0</v>
      </c>
      <c r="I413" s="12">
        <v>0</v>
      </c>
      <c r="J413" s="11"/>
    </row>
    <row r="414" spans="1:10" x14ac:dyDescent="0.25">
      <c r="A414" s="10" t="s">
        <v>87</v>
      </c>
      <c r="B414" s="18" t="s">
        <v>2191</v>
      </c>
      <c r="C414" s="9" t="s">
        <v>371</v>
      </c>
      <c r="D414" s="9" t="s">
        <v>2229</v>
      </c>
      <c r="E414" s="9" t="s">
        <v>1397</v>
      </c>
      <c r="F414" s="9" t="s">
        <v>1396</v>
      </c>
      <c r="G414" s="2">
        <v>2</v>
      </c>
      <c r="H414" s="12">
        <v>0</v>
      </c>
      <c r="I414" s="12">
        <v>0</v>
      </c>
      <c r="J414" s="11"/>
    </row>
    <row r="415" spans="1:10" x14ac:dyDescent="0.25">
      <c r="A415" s="10" t="s">
        <v>87</v>
      </c>
      <c r="B415" s="18" t="s">
        <v>2191</v>
      </c>
      <c r="C415" s="9" t="s">
        <v>371</v>
      </c>
      <c r="D415" s="9" t="s">
        <v>2229</v>
      </c>
      <c r="E415" s="9" t="s">
        <v>422</v>
      </c>
      <c r="F415" s="9" t="s">
        <v>423</v>
      </c>
      <c r="G415" s="2">
        <v>2</v>
      </c>
      <c r="H415" s="12">
        <v>3</v>
      </c>
      <c r="I415" s="12">
        <v>0</v>
      </c>
      <c r="J415" s="11"/>
    </row>
    <row r="416" spans="1:10" x14ac:dyDescent="0.25">
      <c r="A416" s="10" t="s">
        <v>87</v>
      </c>
      <c r="B416" s="18" t="s">
        <v>2191</v>
      </c>
      <c r="C416" s="9" t="s">
        <v>371</v>
      </c>
      <c r="D416" s="9" t="s">
        <v>2229</v>
      </c>
      <c r="E416" s="9" t="s">
        <v>369</v>
      </c>
      <c r="F416" s="9" t="s">
        <v>370</v>
      </c>
      <c r="G416" s="2">
        <v>2</v>
      </c>
      <c r="H416" s="12">
        <v>3</v>
      </c>
      <c r="I416" s="12">
        <v>0</v>
      </c>
      <c r="J416" s="11"/>
    </row>
    <row r="417" spans="1:10" x14ac:dyDescent="0.25">
      <c r="A417" s="10" t="s">
        <v>87</v>
      </c>
      <c r="B417" s="18" t="s">
        <v>2191</v>
      </c>
      <c r="C417" s="9" t="s">
        <v>371</v>
      </c>
      <c r="D417" s="9" t="s">
        <v>2229</v>
      </c>
      <c r="E417" s="9" t="s">
        <v>1399</v>
      </c>
      <c r="F417" s="9" t="s">
        <v>1398</v>
      </c>
      <c r="G417" s="2">
        <v>2</v>
      </c>
      <c r="H417" s="12">
        <v>0</v>
      </c>
      <c r="I417" s="12">
        <v>0</v>
      </c>
      <c r="J417" s="11"/>
    </row>
    <row r="418" spans="1:10" x14ac:dyDescent="0.25">
      <c r="A418" s="10" t="s">
        <v>87</v>
      </c>
      <c r="B418" s="18" t="s">
        <v>2191</v>
      </c>
      <c r="C418" s="9" t="s">
        <v>371</v>
      </c>
      <c r="D418" s="9" t="s">
        <v>2229</v>
      </c>
      <c r="E418" s="9" t="s">
        <v>1401</v>
      </c>
      <c r="F418" s="9" t="s">
        <v>1400</v>
      </c>
      <c r="G418" s="2">
        <v>2</v>
      </c>
      <c r="H418" s="12">
        <v>0</v>
      </c>
      <c r="I418" s="12">
        <v>0</v>
      </c>
      <c r="J418" s="11"/>
    </row>
    <row r="419" spans="1:10" x14ac:dyDescent="0.25">
      <c r="A419" s="10" t="s">
        <v>87</v>
      </c>
      <c r="B419" s="18" t="s">
        <v>2191</v>
      </c>
      <c r="C419" s="9" t="s">
        <v>371</v>
      </c>
      <c r="D419" s="9" t="s">
        <v>2229</v>
      </c>
      <c r="E419" s="9" t="s">
        <v>1403</v>
      </c>
      <c r="F419" s="9" t="s">
        <v>1402</v>
      </c>
      <c r="G419" s="2">
        <v>3</v>
      </c>
      <c r="H419" s="12">
        <v>0</v>
      </c>
      <c r="I419" s="12">
        <v>0</v>
      </c>
      <c r="J419" s="11"/>
    </row>
    <row r="420" spans="1:10" x14ac:dyDescent="0.25">
      <c r="A420" s="10" t="s">
        <v>87</v>
      </c>
      <c r="B420" s="18" t="s">
        <v>2191</v>
      </c>
      <c r="C420" s="9" t="s">
        <v>371</v>
      </c>
      <c r="D420" s="9" t="s">
        <v>2229</v>
      </c>
      <c r="E420" s="9" t="s">
        <v>1405</v>
      </c>
      <c r="F420" s="9" t="s">
        <v>1404</v>
      </c>
      <c r="G420" s="2">
        <v>2</v>
      </c>
      <c r="H420" s="12">
        <v>0</v>
      </c>
      <c r="I420" s="12">
        <v>0</v>
      </c>
      <c r="J420" s="11"/>
    </row>
    <row r="421" spans="1:10" x14ac:dyDescent="0.25">
      <c r="A421" s="10" t="s">
        <v>87</v>
      </c>
      <c r="B421" s="18" t="s">
        <v>2191</v>
      </c>
      <c r="C421" s="9" t="s">
        <v>371</v>
      </c>
      <c r="D421" s="9" t="s">
        <v>2229</v>
      </c>
      <c r="E421" s="9" t="s">
        <v>1407</v>
      </c>
      <c r="F421" s="9" t="s">
        <v>1406</v>
      </c>
      <c r="G421" s="2">
        <v>2</v>
      </c>
      <c r="H421" s="12">
        <v>0</v>
      </c>
      <c r="I421" s="12">
        <v>0</v>
      </c>
      <c r="J421" s="11"/>
    </row>
    <row r="422" spans="1:10" x14ac:dyDescent="0.25">
      <c r="A422" s="10" t="s">
        <v>87</v>
      </c>
      <c r="B422" s="18" t="s">
        <v>2191</v>
      </c>
      <c r="C422" s="9" t="s">
        <v>371</v>
      </c>
      <c r="D422" s="9" t="s">
        <v>2229</v>
      </c>
      <c r="E422" s="9" t="s">
        <v>1409</v>
      </c>
      <c r="F422" s="9" t="s">
        <v>1408</v>
      </c>
      <c r="G422" s="2">
        <v>2</v>
      </c>
      <c r="H422" s="12">
        <v>0</v>
      </c>
      <c r="I422" s="12">
        <v>0</v>
      </c>
      <c r="J422" s="11"/>
    </row>
    <row r="423" spans="1:10" x14ac:dyDescent="0.25">
      <c r="A423" s="10" t="s">
        <v>87</v>
      </c>
      <c r="B423" s="18" t="s">
        <v>2191</v>
      </c>
      <c r="C423" s="9" t="s">
        <v>371</v>
      </c>
      <c r="D423" s="9" t="s">
        <v>2229</v>
      </c>
      <c r="E423" s="9" t="s">
        <v>1411</v>
      </c>
      <c r="F423" s="9" t="s">
        <v>1410</v>
      </c>
      <c r="G423" s="2">
        <v>1</v>
      </c>
      <c r="H423" s="12">
        <v>0</v>
      </c>
      <c r="I423" s="12">
        <v>0</v>
      </c>
      <c r="J423" s="11"/>
    </row>
    <row r="424" spans="1:10" x14ac:dyDescent="0.25">
      <c r="A424" s="10" t="s">
        <v>87</v>
      </c>
      <c r="B424" s="18" t="s">
        <v>2191</v>
      </c>
      <c r="C424" s="9" t="s">
        <v>371</v>
      </c>
      <c r="D424" s="9" t="s">
        <v>2229</v>
      </c>
      <c r="E424" s="9" t="s">
        <v>1413</v>
      </c>
      <c r="F424" s="9" t="s">
        <v>1412</v>
      </c>
      <c r="G424" s="2">
        <v>2</v>
      </c>
      <c r="H424" s="12">
        <v>0</v>
      </c>
      <c r="I424" s="12">
        <v>0</v>
      </c>
      <c r="J424" s="11"/>
    </row>
    <row r="425" spans="1:10" x14ac:dyDescent="0.25">
      <c r="A425" s="10" t="s">
        <v>87</v>
      </c>
      <c r="B425" s="18" t="s">
        <v>2191</v>
      </c>
      <c r="C425" s="9" t="s">
        <v>371</v>
      </c>
      <c r="D425" s="9" t="s">
        <v>2229</v>
      </c>
      <c r="E425" s="9" t="s">
        <v>1415</v>
      </c>
      <c r="F425" s="9" t="s">
        <v>1414</v>
      </c>
      <c r="G425" s="2">
        <v>2</v>
      </c>
      <c r="H425" s="12">
        <v>0</v>
      </c>
      <c r="I425" s="12">
        <v>0</v>
      </c>
      <c r="J425" s="11"/>
    </row>
    <row r="426" spans="1:10" x14ac:dyDescent="0.25">
      <c r="A426" s="10" t="s">
        <v>87</v>
      </c>
      <c r="B426" s="18" t="s">
        <v>2191</v>
      </c>
      <c r="C426" s="9" t="s">
        <v>371</v>
      </c>
      <c r="D426" s="9" t="s">
        <v>2229</v>
      </c>
      <c r="E426" s="9" t="s">
        <v>1417</v>
      </c>
      <c r="F426" s="9" t="s">
        <v>1416</v>
      </c>
      <c r="G426" s="2">
        <v>2</v>
      </c>
      <c r="H426" s="12">
        <v>0</v>
      </c>
      <c r="I426" s="12">
        <v>0</v>
      </c>
      <c r="J426" s="11"/>
    </row>
    <row r="427" spans="1:10" x14ac:dyDescent="0.25">
      <c r="A427" s="10" t="s">
        <v>87</v>
      </c>
      <c r="B427" s="18" t="s">
        <v>2191</v>
      </c>
      <c r="C427" s="9" t="s">
        <v>297</v>
      </c>
      <c r="D427" s="9" t="s">
        <v>2230</v>
      </c>
      <c r="E427" s="9" t="s">
        <v>295</v>
      </c>
      <c r="F427" s="9" t="s">
        <v>296</v>
      </c>
      <c r="G427" s="2">
        <v>3</v>
      </c>
      <c r="H427" s="12">
        <v>4</v>
      </c>
      <c r="I427" s="12">
        <v>3</v>
      </c>
      <c r="J427" s="11"/>
    </row>
    <row r="428" spans="1:10" x14ac:dyDescent="0.25">
      <c r="A428" s="10" t="s">
        <v>87</v>
      </c>
      <c r="B428" s="18" t="s">
        <v>2191</v>
      </c>
      <c r="C428" s="9" t="s">
        <v>297</v>
      </c>
      <c r="D428" s="9" t="s">
        <v>2230</v>
      </c>
      <c r="E428" s="9" t="s">
        <v>1419</v>
      </c>
      <c r="F428" s="9" t="s">
        <v>1418</v>
      </c>
      <c r="G428" s="2">
        <v>3</v>
      </c>
      <c r="H428" s="12">
        <v>0</v>
      </c>
      <c r="I428" s="12">
        <v>0</v>
      </c>
      <c r="J428" s="11"/>
    </row>
    <row r="429" spans="1:10" x14ac:dyDescent="0.25">
      <c r="A429" s="10" t="s">
        <v>87</v>
      </c>
      <c r="B429" s="18" t="s">
        <v>2191</v>
      </c>
      <c r="C429" s="9" t="s">
        <v>297</v>
      </c>
      <c r="D429" s="9" t="s">
        <v>2230</v>
      </c>
      <c r="E429" s="9" t="s">
        <v>1421</v>
      </c>
      <c r="F429" s="9" t="s">
        <v>1420</v>
      </c>
      <c r="G429" s="2">
        <v>3</v>
      </c>
      <c r="H429" s="12">
        <v>0</v>
      </c>
      <c r="I429" s="12">
        <v>0</v>
      </c>
      <c r="J429" s="11"/>
    </row>
    <row r="430" spans="1:10" x14ac:dyDescent="0.25">
      <c r="A430" s="10" t="s">
        <v>87</v>
      </c>
      <c r="B430" s="18" t="s">
        <v>2191</v>
      </c>
      <c r="C430" s="9" t="s">
        <v>297</v>
      </c>
      <c r="D430" s="9" t="s">
        <v>2230</v>
      </c>
      <c r="E430" s="9" t="s">
        <v>1423</v>
      </c>
      <c r="F430" s="9" t="s">
        <v>1422</v>
      </c>
      <c r="G430" s="2">
        <v>2</v>
      </c>
      <c r="H430" s="12">
        <v>0</v>
      </c>
      <c r="I430" s="12">
        <v>0</v>
      </c>
      <c r="J430" s="11"/>
    </row>
    <row r="431" spans="1:10" x14ac:dyDescent="0.25">
      <c r="A431" s="10" t="s">
        <v>87</v>
      </c>
      <c r="B431" s="18" t="s">
        <v>2191</v>
      </c>
      <c r="C431" s="9" t="s">
        <v>297</v>
      </c>
      <c r="D431" s="9" t="s">
        <v>2230</v>
      </c>
      <c r="E431" s="9" t="s">
        <v>1425</v>
      </c>
      <c r="F431" s="9" t="s">
        <v>1424</v>
      </c>
      <c r="G431" s="2">
        <v>2</v>
      </c>
      <c r="H431" s="12">
        <v>0</v>
      </c>
      <c r="I431" s="12">
        <v>0</v>
      </c>
      <c r="J431" s="11"/>
    </row>
    <row r="432" spans="1:10" x14ac:dyDescent="0.25">
      <c r="A432" s="10" t="s">
        <v>87</v>
      </c>
      <c r="B432" s="18" t="s">
        <v>2191</v>
      </c>
      <c r="C432" s="9" t="s">
        <v>297</v>
      </c>
      <c r="D432" s="9" t="s">
        <v>2230</v>
      </c>
      <c r="E432" s="9" t="s">
        <v>1427</v>
      </c>
      <c r="F432" s="9" t="s">
        <v>1426</v>
      </c>
      <c r="G432" s="2">
        <v>2</v>
      </c>
      <c r="H432" s="12">
        <v>0</v>
      </c>
      <c r="I432" s="12">
        <v>0</v>
      </c>
      <c r="J432" s="11"/>
    </row>
    <row r="433" spans="1:10" x14ac:dyDescent="0.25">
      <c r="A433" s="10" t="s">
        <v>87</v>
      </c>
      <c r="B433" s="18" t="s">
        <v>2191</v>
      </c>
      <c r="C433" s="9" t="s">
        <v>297</v>
      </c>
      <c r="D433" s="9" t="s">
        <v>2230</v>
      </c>
      <c r="E433" s="9" t="s">
        <v>1429</v>
      </c>
      <c r="F433" s="9" t="s">
        <v>1428</v>
      </c>
      <c r="G433" s="2">
        <v>2</v>
      </c>
      <c r="H433" s="12">
        <v>0</v>
      </c>
      <c r="I433" s="12">
        <v>0</v>
      </c>
      <c r="J433" s="11"/>
    </row>
    <row r="434" spans="1:10" x14ac:dyDescent="0.25">
      <c r="A434" s="10" t="s">
        <v>87</v>
      </c>
      <c r="B434" s="18" t="s">
        <v>2191</v>
      </c>
      <c r="C434" s="9" t="s">
        <v>297</v>
      </c>
      <c r="D434" s="9" t="s">
        <v>2230</v>
      </c>
      <c r="E434" s="9" t="s">
        <v>1431</v>
      </c>
      <c r="F434" s="9" t="s">
        <v>1430</v>
      </c>
      <c r="G434" s="2">
        <v>2</v>
      </c>
      <c r="H434" s="12">
        <v>0</v>
      </c>
      <c r="I434" s="12">
        <v>0</v>
      </c>
      <c r="J434" s="11"/>
    </row>
    <row r="435" spans="1:10" x14ac:dyDescent="0.25">
      <c r="A435" s="10" t="s">
        <v>87</v>
      </c>
      <c r="B435" s="18" t="s">
        <v>2191</v>
      </c>
      <c r="C435" s="9" t="s">
        <v>297</v>
      </c>
      <c r="D435" s="9" t="s">
        <v>2230</v>
      </c>
      <c r="E435" s="9" t="s">
        <v>1433</v>
      </c>
      <c r="F435" s="9" t="s">
        <v>1432</v>
      </c>
      <c r="G435" s="2">
        <v>1</v>
      </c>
      <c r="H435" s="12">
        <v>0</v>
      </c>
      <c r="I435" s="12">
        <v>0</v>
      </c>
      <c r="J435" s="11"/>
    </row>
    <row r="436" spans="1:10" x14ac:dyDescent="0.25">
      <c r="A436" s="10" t="s">
        <v>87</v>
      </c>
      <c r="B436" s="18" t="s">
        <v>2191</v>
      </c>
      <c r="C436" s="9" t="s">
        <v>297</v>
      </c>
      <c r="D436" s="9" t="s">
        <v>2230</v>
      </c>
      <c r="E436" s="9" t="s">
        <v>1435</v>
      </c>
      <c r="F436" s="9" t="s">
        <v>1434</v>
      </c>
      <c r="G436" s="2">
        <v>2</v>
      </c>
      <c r="H436" s="12">
        <v>0</v>
      </c>
      <c r="I436" s="12">
        <v>0</v>
      </c>
      <c r="J436" s="11"/>
    </row>
    <row r="437" spans="1:10" x14ac:dyDescent="0.25">
      <c r="A437" s="10" t="s">
        <v>87</v>
      </c>
      <c r="B437" s="18" t="s">
        <v>2191</v>
      </c>
      <c r="C437" s="9" t="s">
        <v>297</v>
      </c>
      <c r="D437" s="9" t="s">
        <v>2230</v>
      </c>
      <c r="E437" s="9" t="s">
        <v>312</v>
      </c>
      <c r="F437" s="9" t="s">
        <v>313</v>
      </c>
      <c r="G437" s="2">
        <v>2</v>
      </c>
      <c r="H437" s="12">
        <v>4</v>
      </c>
      <c r="I437" s="12">
        <v>0</v>
      </c>
      <c r="J437" s="11"/>
    </row>
    <row r="438" spans="1:10" x14ac:dyDescent="0.25">
      <c r="A438" s="10" t="s">
        <v>87</v>
      </c>
      <c r="B438" s="18" t="s">
        <v>2191</v>
      </c>
      <c r="C438" s="9" t="s">
        <v>297</v>
      </c>
      <c r="D438" s="9" t="s">
        <v>2230</v>
      </c>
      <c r="E438" s="9" t="s">
        <v>1437</v>
      </c>
      <c r="F438" s="9" t="s">
        <v>1436</v>
      </c>
      <c r="G438" s="2">
        <v>4</v>
      </c>
      <c r="H438" s="12">
        <v>0</v>
      </c>
      <c r="I438" s="12">
        <v>0</v>
      </c>
      <c r="J438" s="11"/>
    </row>
    <row r="439" spans="1:10" x14ac:dyDescent="0.25">
      <c r="A439" s="10" t="s">
        <v>87</v>
      </c>
      <c r="B439" s="18" t="s">
        <v>2191</v>
      </c>
      <c r="C439" s="9" t="s">
        <v>297</v>
      </c>
      <c r="D439" s="9" t="s">
        <v>2230</v>
      </c>
      <c r="E439" s="9" t="s">
        <v>1439</v>
      </c>
      <c r="F439" s="9" t="s">
        <v>1438</v>
      </c>
      <c r="G439" s="2">
        <v>1</v>
      </c>
      <c r="H439" s="12">
        <v>0</v>
      </c>
      <c r="I439" s="12">
        <v>0</v>
      </c>
      <c r="J439" s="11"/>
    </row>
    <row r="440" spans="1:10" x14ac:dyDescent="0.25">
      <c r="A440" s="10" t="s">
        <v>87</v>
      </c>
      <c r="B440" s="18" t="s">
        <v>2191</v>
      </c>
      <c r="C440" s="9" t="s">
        <v>297</v>
      </c>
      <c r="D440" s="9" t="s">
        <v>2230</v>
      </c>
      <c r="E440" s="9" t="s">
        <v>298</v>
      </c>
      <c r="F440" s="9" t="s">
        <v>299</v>
      </c>
      <c r="G440" s="2">
        <v>2</v>
      </c>
      <c r="H440" s="12">
        <v>4</v>
      </c>
      <c r="I440" s="12">
        <v>0</v>
      </c>
      <c r="J440" s="11"/>
    </row>
    <row r="441" spans="1:10" x14ac:dyDescent="0.25">
      <c r="A441" s="10" t="s">
        <v>87</v>
      </c>
      <c r="B441" s="18" t="s">
        <v>2191</v>
      </c>
      <c r="C441" s="9" t="s">
        <v>334</v>
      </c>
      <c r="D441" s="9" t="s">
        <v>2231</v>
      </c>
      <c r="E441" s="9" t="s">
        <v>409</v>
      </c>
      <c r="F441" s="9" t="s">
        <v>410</v>
      </c>
      <c r="G441" s="2">
        <v>3</v>
      </c>
      <c r="H441" s="12">
        <v>2</v>
      </c>
      <c r="I441" s="12">
        <v>0</v>
      </c>
      <c r="J441" s="11"/>
    </row>
    <row r="442" spans="1:10" x14ac:dyDescent="0.25">
      <c r="A442" s="10" t="s">
        <v>87</v>
      </c>
      <c r="B442" s="18" t="s">
        <v>2191</v>
      </c>
      <c r="C442" s="9" t="s">
        <v>334</v>
      </c>
      <c r="D442" s="9" t="s">
        <v>2231</v>
      </c>
      <c r="E442" s="9" t="s">
        <v>413</v>
      </c>
      <c r="F442" s="9" t="s">
        <v>414</v>
      </c>
      <c r="G442" s="2">
        <v>3</v>
      </c>
      <c r="H442" s="12">
        <v>2</v>
      </c>
      <c r="I442" s="12">
        <v>0</v>
      </c>
      <c r="J442" s="11"/>
    </row>
    <row r="443" spans="1:10" x14ac:dyDescent="0.25">
      <c r="A443" s="10" t="s">
        <v>87</v>
      </c>
      <c r="B443" s="18" t="s">
        <v>2191</v>
      </c>
      <c r="C443" s="9" t="s">
        <v>334</v>
      </c>
      <c r="D443" s="9" t="s">
        <v>2231</v>
      </c>
      <c r="E443" s="9" t="s">
        <v>332</v>
      </c>
      <c r="F443" s="9" t="s">
        <v>333</v>
      </c>
      <c r="G443" s="2">
        <v>2</v>
      </c>
      <c r="H443" s="12">
        <v>3</v>
      </c>
      <c r="I443" s="12">
        <v>0</v>
      </c>
      <c r="J443" s="11"/>
    </row>
    <row r="444" spans="1:10" x14ac:dyDescent="0.25">
      <c r="A444" s="10" t="s">
        <v>87</v>
      </c>
      <c r="B444" s="18" t="s">
        <v>2191</v>
      </c>
      <c r="C444" s="9" t="s">
        <v>334</v>
      </c>
      <c r="D444" s="9" t="s">
        <v>2231</v>
      </c>
      <c r="E444" s="9" t="s">
        <v>380</v>
      </c>
      <c r="F444" s="9" t="s">
        <v>381</v>
      </c>
      <c r="G444" s="2">
        <v>3</v>
      </c>
      <c r="H444" s="12">
        <v>2</v>
      </c>
      <c r="I444" s="12">
        <v>0</v>
      </c>
      <c r="J444" s="11"/>
    </row>
    <row r="445" spans="1:10" x14ac:dyDescent="0.25">
      <c r="A445" s="10" t="s">
        <v>87</v>
      </c>
      <c r="B445" s="18" t="s">
        <v>2191</v>
      </c>
      <c r="C445" s="9" t="s">
        <v>334</v>
      </c>
      <c r="D445" s="9" t="s">
        <v>2231</v>
      </c>
      <c r="E445" s="9" t="s">
        <v>1441</v>
      </c>
      <c r="F445" s="9" t="s">
        <v>1440</v>
      </c>
      <c r="G445" s="2">
        <v>3</v>
      </c>
      <c r="H445" s="12">
        <v>0</v>
      </c>
      <c r="I445" s="12">
        <v>0</v>
      </c>
      <c r="J445" s="11"/>
    </row>
    <row r="446" spans="1:10" x14ac:dyDescent="0.25">
      <c r="A446" s="10" t="s">
        <v>87</v>
      </c>
      <c r="B446" s="18" t="s">
        <v>2191</v>
      </c>
      <c r="C446" s="9" t="s">
        <v>334</v>
      </c>
      <c r="D446" s="9" t="s">
        <v>2231</v>
      </c>
      <c r="E446" s="9" t="s">
        <v>1443</v>
      </c>
      <c r="F446" s="9" t="s">
        <v>1442</v>
      </c>
      <c r="G446" s="2">
        <v>3</v>
      </c>
      <c r="H446" s="12">
        <v>0</v>
      </c>
      <c r="I446" s="12">
        <v>0</v>
      </c>
      <c r="J446" s="11"/>
    </row>
    <row r="447" spans="1:10" x14ac:dyDescent="0.25">
      <c r="A447" s="10" t="s">
        <v>87</v>
      </c>
      <c r="B447" s="18" t="s">
        <v>2191</v>
      </c>
      <c r="C447" s="9" t="s">
        <v>334</v>
      </c>
      <c r="D447" s="9" t="s">
        <v>2231</v>
      </c>
      <c r="E447" s="9" t="s">
        <v>392</v>
      </c>
      <c r="F447" s="9" t="s">
        <v>393</v>
      </c>
      <c r="G447" s="2">
        <v>2</v>
      </c>
      <c r="H447" s="12">
        <v>3</v>
      </c>
      <c r="I447" s="12">
        <v>0</v>
      </c>
      <c r="J447" s="11"/>
    </row>
    <row r="448" spans="1:10" x14ac:dyDescent="0.25">
      <c r="A448" s="10" t="s">
        <v>87</v>
      </c>
      <c r="B448" s="18" t="s">
        <v>2191</v>
      </c>
      <c r="C448" s="9" t="s">
        <v>334</v>
      </c>
      <c r="D448" s="9" t="s">
        <v>2231</v>
      </c>
      <c r="E448" s="9" t="s">
        <v>390</v>
      </c>
      <c r="F448" s="9" t="s">
        <v>391</v>
      </c>
      <c r="G448" s="2">
        <v>3</v>
      </c>
      <c r="H448" s="12">
        <v>2</v>
      </c>
      <c r="I448" s="12">
        <v>0</v>
      </c>
      <c r="J448" s="11"/>
    </row>
    <row r="449" spans="1:10" x14ac:dyDescent="0.25">
      <c r="A449" s="10" t="s">
        <v>87</v>
      </c>
      <c r="B449" s="18" t="s">
        <v>2191</v>
      </c>
      <c r="C449" s="9" t="s">
        <v>334</v>
      </c>
      <c r="D449" s="9" t="s">
        <v>2231</v>
      </c>
      <c r="E449" s="9" t="s">
        <v>1445</v>
      </c>
      <c r="F449" s="9" t="s">
        <v>1444</v>
      </c>
      <c r="G449" s="2">
        <v>3</v>
      </c>
      <c r="H449" s="12">
        <v>0</v>
      </c>
      <c r="I449" s="12">
        <v>0</v>
      </c>
      <c r="J449" s="11"/>
    </row>
    <row r="450" spans="1:10" x14ac:dyDescent="0.25">
      <c r="A450" s="10" t="s">
        <v>87</v>
      </c>
      <c r="B450" s="18" t="s">
        <v>2191</v>
      </c>
      <c r="C450" s="9" t="s">
        <v>334</v>
      </c>
      <c r="D450" s="9" t="s">
        <v>2231</v>
      </c>
      <c r="E450" s="9" t="s">
        <v>401</v>
      </c>
      <c r="F450" s="9" t="s">
        <v>402</v>
      </c>
      <c r="G450" s="2">
        <v>2</v>
      </c>
      <c r="H450" s="12">
        <v>2</v>
      </c>
      <c r="I450" s="12">
        <v>0</v>
      </c>
      <c r="J450" s="11"/>
    </row>
    <row r="451" spans="1:10" x14ac:dyDescent="0.25">
      <c r="A451" s="10" t="s">
        <v>87</v>
      </c>
      <c r="B451" s="18" t="s">
        <v>2191</v>
      </c>
      <c r="C451" s="9" t="s">
        <v>334</v>
      </c>
      <c r="D451" s="9" t="s">
        <v>2231</v>
      </c>
      <c r="E451" s="9" t="s">
        <v>1447</v>
      </c>
      <c r="F451" s="9" t="s">
        <v>1446</v>
      </c>
      <c r="G451" s="2">
        <v>3</v>
      </c>
      <c r="H451" s="12">
        <v>0</v>
      </c>
      <c r="I451" s="12">
        <v>0</v>
      </c>
      <c r="J451" s="11"/>
    </row>
    <row r="452" spans="1:10" x14ac:dyDescent="0.25">
      <c r="A452" s="10" t="s">
        <v>87</v>
      </c>
      <c r="B452" s="18" t="s">
        <v>2191</v>
      </c>
      <c r="C452" s="9" t="s">
        <v>334</v>
      </c>
      <c r="D452" s="9" t="s">
        <v>2231</v>
      </c>
      <c r="E452" s="9" t="s">
        <v>382</v>
      </c>
      <c r="F452" s="9" t="s">
        <v>383</v>
      </c>
      <c r="G452" s="2">
        <v>2</v>
      </c>
      <c r="H452" s="12">
        <v>2</v>
      </c>
      <c r="I452" s="12">
        <v>0</v>
      </c>
      <c r="J452" s="11"/>
    </row>
    <row r="453" spans="1:10" x14ac:dyDescent="0.25">
      <c r="A453" s="10" t="s">
        <v>87</v>
      </c>
      <c r="B453" s="18" t="s">
        <v>2191</v>
      </c>
      <c r="C453" s="9" t="s">
        <v>334</v>
      </c>
      <c r="D453" s="9" t="s">
        <v>2231</v>
      </c>
      <c r="E453" s="9" t="s">
        <v>384</v>
      </c>
      <c r="F453" s="9" t="s">
        <v>385</v>
      </c>
      <c r="G453" s="2">
        <v>2</v>
      </c>
      <c r="H453" s="12">
        <v>2</v>
      </c>
      <c r="I453" s="12">
        <v>0</v>
      </c>
      <c r="J453" s="11"/>
    </row>
    <row r="454" spans="1:10" x14ac:dyDescent="0.25">
      <c r="A454" s="10" t="s">
        <v>87</v>
      </c>
      <c r="B454" s="18" t="s">
        <v>2191</v>
      </c>
      <c r="C454" s="9" t="s">
        <v>334</v>
      </c>
      <c r="D454" s="9" t="s">
        <v>2231</v>
      </c>
      <c r="E454" s="9" t="s">
        <v>386</v>
      </c>
      <c r="F454" s="9" t="s">
        <v>387</v>
      </c>
      <c r="G454" s="2">
        <v>2</v>
      </c>
      <c r="H454" s="12">
        <v>2</v>
      </c>
      <c r="I454" s="12">
        <v>0</v>
      </c>
      <c r="J454" s="11"/>
    </row>
    <row r="455" spans="1:10" x14ac:dyDescent="0.25">
      <c r="A455" s="10" t="s">
        <v>87</v>
      </c>
      <c r="B455" s="18" t="s">
        <v>2191</v>
      </c>
      <c r="C455" s="9" t="s">
        <v>334</v>
      </c>
      <c r="D455" s="9" t="s">
        <v>2231</v>
      </c>
      <c r="E455" s="9" t="s">
        <v>347</v>
      </c>
      <c r="F455" s="9" t="s">
        <v>348</v>
      </c>
      <c r="G455" s="2">
        <v>2</v>
      </c>
      <c r="H455" s="12">
        <v>2</v>
      </c>
      <c r="I455" s="12">
        <v>0</v>
      </c>
      <c r="J455" s="11"/>
    </row>
    <row r="456" spans="1:10" x14ac:dyDescent="0.25">
      <c r="A456" s="10" t="s">
        <v>87</v>
      </c>
      <c r="B456" s="18" t="s">
        <v>2191</v>
      </c>
      <c r="C456" s="9" t="s">
        <v>334</v>
      </c>
      <c r="D456" s="9" t="s">
        <v>2231</v>
      </c>
      <c r="E456" s="9" t="s">
        <v>1449</v>
      </c>
      <c r="F456" s="9" t="s">
        <v>1448</v>
      </c>
      <c r="G456" s="2">
        <v>2</v>
      </c>
      <c r="H456" s="12">
        <v>0</v>
      </c>
      <c r="I456" s="12">
        <v>0</v>
      </c>
      <c r="J456" s="11"/>
    </row>
    <row r="457" spans="1:10" x14ac:dyDescent="0.25">
      <c r="A457" s="10" t="s">
        <v>87</v>
      </c>
      <c r="B457" s="18" t="s">
        <v>2191</v>
      </c>
      <c r="C457" s="9" t="s">
        <v>334</v>
      </c>
      <c r="D457" s="9" t="s">
        <v>2231</v>
      </c>
      <c r="E457" s="9" t="s">
        <v>428</v>
      </c>
      <c r="F457" s="9" t="s">
        <v>429</v>
      </c>
      <c r="G457" s="2">
        <v>3</v>
      </c>
      <c r="H457" s="12">
        <v>3</v>
      </c>
      <c r="I457" s="12">
        <v>0</v>
      </c>
      <c r="J457" s="11"/>
    </row>
    <row r="458" spans="1:10" x14ac:dyDescent="0.25">
      <c r="A458" s="10" t="s">
        <v>87</v>
      </c>
      <c r="B458" s="18" t="s">
        <v>2191</v>
      </c>
      <c r="C458" s="9" t="s">
        <v>334</v>
      </c>
      <c r="D458" s="9" t="s">
        <v>2231</v>
      </c>
      <c r="E458" s="9" t="s">
        <v>1451</v>
      </c>
      <c r="F458" s="9" t="s">
        <v>1450</v>
      </c>
      <c r="G458" s="2">
        <v>3</v>
      </c>
      <c r="H458" s="12">
        <v>0</v>
      </c>
      <c r="I458" s="12">
        <v>0</v>
      </c>
      <c r="J458" s="11"/>
    </row>
    <row r="459" spans="1:10" x14ac:dyDescent="0.25">
      <c r="A459" s="10" t="s">
        <v>87</v>
      </c>
      <c r="B459" s="18" t="s">
        <v>2191</v>
      </c>
      <c r="C459" s="9" t="s">
        <v>334</v>
      </c>
      <c r="D459" s="9" t="s">
        <v>2231</v>
      </c>
      <c r="E459" s="9" t="s">
        <v>1453</v>
      </c>
      <c r="F459" s="9" t="s">
        <v>1452</v>
      </c>
      <c r="G459" s="2">
        <v>2</v>
      </c>
      <c r="H459" s="12">
        <v>0</v>
      </c>
      <c r="I459" s="12">
        <v>0</v>
      </c>
      <c r="J459" s="11"/>
    </row>
    <row r="460" spans="1:10" x14ac:dyDescent="0.25">
      <c r="A460" s="10" t="s">
        <v>87</v>
      </c>
      <c r="B460" s="18" t="s">
        <v>2191</v>
      </c>
      <c r="C460" s="9" t="s">
        <v>334</v>
      </c>
      <c r="D460" s="9" t="s">
        <v>2231</v>
      </c>
      <c r="E460" s="9" t="s">
        <v>1455</v>
      </c>
      <c r="F460" s="9" t="s">
        <v>1454</v>
      </c>
      <c r="G460" s="2">
        <v>2</v>
      </c>
      <c r="H460" s="12">
        <v>0</v>
      </c>
      <c r="I460" s="12">
        <v>0</v>
      </c>
      <c r="J460" s="11"/>
    </row>
    <row r="461" spans="1:10" x14ac:dyDescent="0.25">
      <c r="A461" s="10" t="s">
        <v>87</v>
      </c>
      <c r="B461" s="18" t="s">
        <v>2191</v>
      </c>
      <c r="C461" s="9" t="s">
        <v>334</v>
      </c>
      <c r="D461" s="9" t="s">
        <v>2231</v>
      </c>
      <c r="E461" s="9" t="s">
        <v>1457</v>
      </c>
      <c r="F461" s="9" t="s">
        <v>1456</v>
      </c>
      <c r="G461" s="2">
        <v>2</v>
      </c>
      <c r="H461" s="12">
        <v>0</v>
      </c>
      <c r="I461" s="12">
        <v>0</v>
      </c>
      <c r="J461" s="11"/>
    </row>
    <row r="462" spans="1:10" x14ac:dyDescent="0.25">
      <c r="A462" s="10" t="s">
        <v>87</v>
      </c>
      <c r="B462" s="18" t="s">
        <v>2191</v>
      </c>
      <c r="C462" s="9" t="s">
        <v>334</v>
      </c>
      <c r="D462" s="9" t="s">
        <v>2231</v>
      </c>
      <c r="E462" s="9" t="s">
        <v>420</v>
      </c>
      <c r="F462" s="9" t="s">
        <v>421</v>
      </c>
      <c r="G462" s="2">
        <v>3</v>
      </c>
      <c r="H462" s="12">
        <v>2</v>
      </c>
      <c r="I462" s="12">
        <v>0</v>
      </c>
      <c r="J462" s="11"/>
    </row>
    <row r="463" spans="1:10" x14ac:dyDescent="0.25">
      <c r="A463" s="10" t="s">
        <v>87</v>
      </c>
      <c r="B463" s="18" t="s">
        <v>2191</v>
      </c>
      <c r="C463" s="9" t="s">
        <v>334</v>
      </c>
      <c r="D463" s="9" t="s">
        <v>2231</v>
      </c>
      <c r="E463" s="9" t="s">
        <v>388</v>
      </c>
      <c r="F463" s="9" t="s">
        <v>389</v>
      </c>
      <c r="G463" s="2">
        <v>2</v>
      </c>
      <c r="H463" s="12">
        <v>2</v>
      </c>
      <c r="I463" s="12">
        <v>0</v>
      </c>
      <c r="J463" s="11"/>
    </row>
    <row r="464" spans="1:10" x14ac:dyDescent="0.25">
      <c r="A464" s="10" t="s">
        <v>87</v>
      </c>
      <c r="B464" s="18" t="s">
        <v>2191</v>
      </c>
      <c r="C464" s="9" t="s">
        <v>334</v>
      </c>
      <c r="D464" s="9" t="s">
        <v>2231</v>
      </c>
      <c r="E464" s="9" t="s">
        <v>1459</v>
      </c>
      <c r="F464" s="9" t="s">
        <v>1458</v>
      </c>
      <c r="G464" s="2">
        <v>2</v>
      </c>
      <c r="H464" s="12">
        <v>0</v>
      </c>
      <c r="I464" s="12">
        <v>0</v>
      </c>
      <c r="J464" s="11"/>
    </row>
    <row r="465" spans="1:10" x14ac:dyDescent="0.25">
      <c r="A465" s="10" t="s">
        <v>87</v>
      </c>
      <c r="B465" s="18" t="s">
        <v>2191</v>
      </c>
      <c r="C465" s="9" t="s">
        <v>334</v>
      </c>
      <c r="D465" s="9" t="s">
        <v>2231</v>
      </c>
      <c r="E465" s="9" t="s">
        <v>1461</v>
      </c>
      <c r="F465" s="9" t="s">
        <v>1460</v>
      </c>
      <c r="G465" s="2">
        <v>2</v>
      </c>
      <c r="H465" s="12">
        <v>0</v>
      </c>
      <c r="I465" s="12">
        <v>0</v>
      </c>
      <c r="J465" s="11"/>
    </row>
    <row r="466" spans="1:10" x14ac:dyDescent="0.25">
      <c r="A466" s="10" t="s">
        <v>87</v>
      </c>
      <c r="B466" s="18" t="s">
        <v>2191</v>
      </c>
      <c r="C466" s="9" t="s">
        <v>334</v>
      </c>
      <c r="D466" s="9" t="s">
        <v>2231</v>
      </c>
      <c r="E466" s="9" t="s">
        <v>1463</v>
      </c>
      <c r="F466" s="9" t="s">
        <v>1462</v>
      </c>
      <c r="G466" s="2">
        <v>3</v>
      </c>
      <c r="H466" s="12">
        <v>0</v>
      </c>
      <c r="I466" s="12">
        <v>0</v>
      </c>
      <c r="J466" s="11"/>
    </row>
    <row r="467" spans="1:10" x14ac:dyDescent="0.25">
      <c r="A467" s="10" t="s">
        <v>87</v>
      </c>
      <c r="B467" s="18" t="s">
        <v>2191</v>
      </c>
      <c r="C467" s="9" t="s">
        <v>334</v>
      </c>
      <c r="D467" s="9" t="s">
        <v>2231</v>
      </c>
      <c r="E467" s="9" t="s">
        <v>1465</v>
      </c>
      <c r="F467" s="9" t="s">
        <v>1464</v>
      </c>
      <c r="G467" s="2">
        <v>2</v>
      </c>
      <c r="H467" s="12">
        <v>0</v>
      </c>
      <c r="I467" s="12">
        <v>0</v>
      </c>
      <c r="J467" s="11"/>
    </row>
    <row r="468" spans="1:10" x14ac:dyDescent="0.25">
      <c r="A468" s="10" t="s">
        <v>87</v>
      </c>
      <c r="B468" s="18" t="s">
        <v>2191</v>
      </c>
      <c r="C468" s="9" t="s">
        <v>267</v>
      </c>
      <c r="D468" s="9" t="s">
        <v>2232</v>
      </c>
      <c r="E468" s="9" t="s">
        <v>285</v>
      </c>
      <c r="F468" s="9" t="s">
        <v>286</v>
      </c>
      <c r="G468" s="2">
        <v>3</v>
      </c>
      <c r="H468" s="12">
        <v>4</v>
      </c>
      <c r="I468" s="12">
        <v>4</v>
      </c>
      <c r="J468" s="11"/>
    </row>
    <row r="469" spans="1:10" x14ac:dyDescent="0.25">
      <c r="A469" s="10" t="s">
        <v>87</v>
      </c>
      <c r="B469" s="18" t="s">
        <v>2191</v>
      </c>
      <c r="C469" s="9" t="s">
        <v>267</v>
      </c>
      <c r="D469" s="9" t="s">
        <v>2232</v>
      </c>
      <c r="E469" s="9" t="s">
        <v>859</v>
      </c>
      <c r="F469" s="9" t="s">
        <v>860</v>
      </c>
      <c r="G469" s="2">
        <v>3</v>
      </c>
      <c r="H469" s="12">
        <v>4</v>
      </c>
      <c r="I469" s="12">
        <v>0</v>
      </c>
      <c r="J469" s="11"/>
    </row>
    <row r="470" spans="1:10" x14ac:dyDescent="0.25">
      <c r="A470" s="10" t="s">
        <v>87</v>
      </c>
      <c r="B470" s="18" t="s">
        <v>2191</v>
      </c>
      <c r="C470" s="9" t="s">
        <v>267</v>
      </c>
      <c r="D470" s="9" t="s">
        <v>2232</v>
      </c>
      <c r="E470" s="9" t="s">
        <v>367</v>
      </c>
      <c r="F470" s="9" t="s">
        <v>368</v>
      </c>
      <c r="G470" s="2">
        <v>3</v>
      </c>
      <c r="H470" s="12">
        <v>3</v>
      </c>
      <c r="I470" s="12">
        <v>0</v>
      </c>
      <c r="J470" s="11"/>
    </row>
    <row r="471" spans="1:10" x14ac:dyDescent="0.25">
      <c r="A471" s="10" t="s">
        <v>87</v>
      </c>
      <c r="B471" s="18" t="s">
        <v>2191</v>
      </c>
      <c r="C471" s="9" t="s">
        <v>267</v>
      </c>
      <c r="D471" s="9" t="s">
        <v>2232</v>
      </c>
      <c r="E471" s="9" t="s">
        <v>861</v>
      </c>
      <c r="F471" s="9" t="s">
        <v>862</v>
      </c>
      <c r="G471" s="2">
        <v>3</v>
      </c>
      <c r="H471" s="12">
        <v>4</v>
      </c>
      <c r="I471" s="12">
        <v>0</v>
      </c>
      <c r="J471" s="11"/>
    </row>
    <row r="472" spans="1:10" x14ac:dyDescent="0.25">
      <c r="A472" s="10" t="s">
        <v>87</v>
      </c>
      <c r="B472" s="18" t="s">
        <v>2191</v>
      </c>
      <c r="C472" s="9" t="s">
        <v>267</v>
      </c>
      <c r="D472" s="9" t="s">
        <v>2232</v>
      </c>
      <c r="E472" s="9" t="s">
        <v>265</v>
      </c>
      <c r="F472" s="9" t="s">
        <v>266</v>
      </c>
      <c r="G472" s="2">
        <v>3</v>
      </c>
      <c r="H472" s="12">
        <v>4</v>
      </c>
      <c r="I472" s="12">
        <v>0</v>
      </c>
      <c r="J472" s="11"/>
    </row>
    <row r="473" spans="1:10" x14ac:dyDescent="0.25">
      <c r="A473" s="10" t="s">
        <v>87</v>
      </c>
      <c r="B473" s="18" t="s">
        <v>2191</v>
      </c>
      <c r="C473" s="9" t="s">
        <v>267</v>
      </c>
      <c r="D473" s="9" t="s">
        <v>2232</v>
      </c>
      <c r="E473" s="9" t="s">
        <v>1467</v>
      </c>
      <c r="F473" s="9" t="s">
        <v>1466</v>
      </c>
      <c r="G473" s="2">
        <v>2</v>
      </c>
      <c r="H473" s="12">
        <v>0</v>
      </c>
      <c r="I473" s="12">
        <v>0</v>
      </c>
      <c r="J473" s="11"/>
    </row>
    <row r="474" spans="1:10" x14ac:dyDescent="0.25">
      <c r="A474" s="10" t="s">
        <v>87</v>
      </c>
      <c r="B474" s="18" t="s">
        <v>2191</v>
      </c>
      <c r="C474" s="9" t="s">
        <v>267</v>
      </c>
      <c r="D474" s="9" t="s">
        <v>2232</v>
      </c>
      <c r="E474" s="9" t="s">
        <v>1469</v>
      </c>
      <c r="F474" s="9" t="s">
        <v>1468</v>
      </c>
      <c r="G474" s="2">
        <v>2</v>
      </c>
      <c r="H474" s="12">
        <v>0</v>
      </c>
      <c r="I474" s="12">
        <v>0</v>
      </c>
      <c r="J474" s="11"/>
    </row>
    <row r="475" spans="1:10" x14ac:dyDescent="0.25">
      <c r="A475" s="10" t="s">
        <v>87</v>
      </c>
      <c r="B475" s="18" t="s">
        <v>2191</v>
      </c>
      <c r="C475" s="9" t="s">
        <v>267</v>
      </c>
      <c r="D475" s="9" t="s">
        <v>2232</v>
      </c>
      <c r="E475" s="9" t="s">
        <v>405</v>
      </c>
      <c r="F475" s="9" t="s">
        <v>406</v>
      </c>
      <c r="G475" s="2">
        <v>3</v>
      </c>
      <c r="H475" s="12">
        <v>3</v>
      </c>
      <c r="I475" s="12">
        <v>4</v>
      </c>
      <c r="J475" s="11"/>
    </row>
    <row r="476" spans="1:10" x14ac:dyDescent="0.25">
      <c r="A476" s="10" t="s">
        <v>87</v>
      </c>
      <c r="B476" s="18" t="s">
        <v>2191</v>
      </c>
      <c r="C476" s="9" t="s">
        <v>267</v>
      </c>
      <c r="D476" s="9" t="s">
        <v>2232</v>
      </c>
      <c r="E476" s="9" t="s">
        <v>287</v>
      </c>
      <c r="F476" s="9" t="s">
        <v>288</v>
      </c>
      <c r="G476" s="2">
        <v>3</v>
      </c>
      <c r="H476" s="12">
        <v>4</v>
      </c>
      <c r="I476" s="12">
        <v>4</v>
      </c>
      <c r="J476" s="11"/>
    </row>
    <row r="477" spans="1:10" x14ac:dyDescent="0.25">
      <c r="A477" s="10" t="s">
        <v>87</v>
      </c>
      <c r="B477" s="18" t="s">
        <v>2191</v>
      </c>
      <c r="C477" s="9" t="s">
        <v>267</v>
      </c>
      <c r="D477" s="9" t="s">
        <v>2232</v>
      </c>
      <c r="E477" s="9" t="s">
        <v>1471</v>
      </c>
      <c r="F477" s="9" t="s">
        <v>1470</v>
      </c>
      <c r="G477" s="2">
        <v>3</v>
      </c>
      <c r="H477" s="12">
        <v>0</v>
      </c>
      <c r="I477" s="12">
        <v>0</v>
      </c>
      <c r="J477" s="11"/>
    </row>
    <row r="478" spans="1:10" x14ac:dyDescent="0.25">
      <c r="A478" s="10" t="s">
        <v>87</v>
      </c>
      <c r="B478" s="18" t="s">
        <v>2191</v>
      </c>
      <c r="C478" s="9" t="s">
        <v>267</v>
      </c>
      <c r="D478" s="9" t="s">
        <v>2232</v>
      </c>
      <c r="E478" s="9" t="s">
        <v>1473</v>
      </c>
      <c r="F478" s="9" t="s">
        <v>1472</v>
      </c>
      <c r="G478" s="2">
        <v>3</v>
      </c>
      <c r="H478" s="12">
        <v>0</v>
      </c>
      <c r="I478" s="12">
        <v>0</v>
      </c>
      <c r="J478" s="11"/>
    </row>
    <row r="479" spans="1:10" x14ac:dyDescent="0.25">
      <c r="A479" s="10" t="s">
        <v>87</v>
      </c>
      <c r="B479" s="18" t="s">
        <v>2191</v>
      </c>
      <c r="C479" s="9" t="s">
        <v>267</v>
      </c>
      <c r="D479" s="9" t="s">
        <v>2232</v>
      </c>
      <c r="E479" s="9" t="s">
        <v>426</v>
      </c>
      <c r="F479" s="9" t="s">
        <v>427</v>
      </c>
      <c r="G479" s="2">
        <v>3</v>
      </c>
      <c r="H479" s="12">
        <v>3</v>
      </c>
      <c r="I479" s="12">
        <v>0</v>
      </c>
      <c r="J479" s="11"/>
    </row>
    <row r="480" spans="1:10" x14ac:dyDescent="0.25">
      <c r="A480" s="10" t="s">
        <v>87</v>
      </c>
      <c r="B480" s="18" t="s">
        <v>2191</v>
      </c>
      <c r="C480" s="9" t="s">
        <v>267</v>
      </c>
      <c r="D480" s="9" t="s">
        <v>2232</v>
      </c>
      <c r="E480" s="9" t="s">
        <v>1475</v>
      </c>
      <c r="F480" s="9" t="s">
        <v>1474</v>
      </c>
      <c r="G480" s="2">
        <v>3</v>
      </c>
      <c r="H480" s="12">
        <v>0</v>
      </c>
      <c r="I480" s="12">
        <v>0</v>
      </c>
      <c r="J480" s="11"/>
    </row>
    <row r="481" spans="1:10" x14ac:dyDescent="0.25">
      <c r="A481" s="10" t="s">
        <v>87</v>
      </c>
      <c r="B481" s="18" t="s">
        <v>2191</v>
      </c>
      <c r="C481" s="9" t="s">
        <v>267</v>
      </c>
      <c r="D481" s="9" t="s">
        <v>2232</v>
      </c>
      <c r="E481" s="9" t="s">
        <v>1477</v>
      </c>
      <c r="F481" s="9" t="s">
        <v>1476</v>
      </c>
      <c r="G481" s="2">
        <v>3</v>
      </c>
      <c r="H481" s="12">
        <v>0</v>
      </c>
      <c r="I481" s="12">
        <v>0</v>
      </c>
      <c r="J481" s="11"/>
    </row>
    <row r="482" spans="1:10" x14ac:dyDescent="0.25">
      <c r="A482" s="10" t="s">
        <v>87</v>
      </c>
      <c r="B482" s="18" t="s">
        <v>2191</v>
      </c>
      <c r="C482" s="9" t="s">
        <v>267</v>
      </c>
      <c r="D482" s="9" t="s">
        <v>2232</v>
      </c>
      <c r="E482" s="9" t="s">
        <v>1478</v>
      </c>
      <c r="F482" s="9" t="s">
        <v>419</v>
      </c>
      <c r="G482" s="2">
        <v>3</v>
      </c>
      <c r="H482" s="12">
        <v>4</v>
      </c>
      <c r="I482" s="12">
        <v>4</v>
      </c>
      <c r="J482" s="11"/>
    </row>
    <row r="483" spans="1:10" x14ac:dyDescent="0.25">
      <c r="A483" s="10" t="s">
        <v>87</v>
      </c>
      <c r="B483" s="18" t="s">
        <v>2191</v>
      </c>
      <c r="C483" s="9" t="s">
        <v>267</v>
      </c>
      <c r="D483" s="9" t="s">
        <v>2232</v>
      </c>
      <c r="E483" s="9" t="s">
        <v>282</v>
      </c>
      <c r="F483" s="9" t="s">
        <v>283</v>
      </c>
      <c r="G483" s="2">
        <v>3</v>
      </c>
      <c r="H483" s="12">
        <v>4</v>
      </c>
      <c r="I483" s="12">
        <v>4</v>
      </c>
      <c r="J483" s="11"/>
    </row>
    <row r="484" spans="1:10" x14ac:dyDescent="0.25">
      <c r="A484" s="10" t="s">
        <v>87</v>
      </c>
      <c r="B484" s="18" t="s">
        <v>2191</v>
      </c>
      <c r="C484" s="9" t="s">
        <v>267</v>
      </c>
      <c r="D484" s="9" t="s">
        <v>2232</v>
      </c>
      <c r="E484" s="9" t="s">
        <v>1480</v>
      </c>
      <c r="F484" s="9" t="s">
        <v>1479</v>
      </c>
      <c r="G484" s="2">
        <v>3</v>
      </c>
      <c r="H484" s="12">
        <v>0</v>
      </c>
      <c r="I484" s="12">
        <v>0</v>
      </c>
      <c r="J484" s="11"/>
    </row>
    <row r="485" spans="1:10" x14ac:dyDescent="0.25">
      <c r="A485" s="10" t="s">
        <v>87</v>
      </c>
      <c r="B485" s="18" t="s">
        <v>2191</v>
      </c>
      <c r="C485" s="9" t="s">
        <v>198</v>
      </c>
      <c r="D485" s="9" t="s">
        <v>2233</v>
      </c>
      <c r="E485" s="9" t="s">
        <v>407</v>
      </c>
      <c r="F485" s="9" t="s">
        <v>408</v>
      </c>
      <c r="G485" s="2">
        <v>1</v>
      </c>
      <c r="H485" s="12">
        <v>3</v>
      </c>
      <c r="I485" s="12">
        <v>3</v>
      </c>
      <c r="J485" s="11"/>
    </row>
    <row r="486" spans="1:10" x14ac:dyDescent="0.25">
      <c r="A486" s="10" t="s">
        <v>87</v>
      </c>
      <c r="B486" s="18" t="s">
        <v>2191</v>
      </c>
      <c r="C486" s="9" t="s">
        <v>198</v>
      </c>
      <c r="D486" s="9" t="s">
        <v>2233</v>
      </c>
      <c r="E486" s="9" t="s">
        <v>398</v>
      </c>
      <c r="F486" s="9" t="s">
        <v>399</v>
      </c>
      <c r="G486" s="2">
        <v>3</v>
      </c>
      <c r="H486" s="12">
        <v>3</v>
      </c>
      <c r="I486" s="12">
        <v>0</v>
      </c>
      <c r="J486" s="11"/>
    </row>
    <row r="487" spans="1:10" x14ac:dyDescent="0.25">
      <c r="A487" s="10" t="s">
        <v>87</v>
      </c>
      <c r="B487" s="18" t="s">
        <v>2191</v>
      </c>
      <c r="C487" s="9" t="s">
        <v>198</v>
      </c>
      <c r="D487" s="9" t="s">
        <v>2233</v>
      </c>
      <c r="E487" s="9" t="s">
        <v>853</v>
      </c>
      <c r="F487" s="9" t="s">
        <v>854</v>
      </c>
      <c r="G487" s="2">
        <v>3</v>
      </c>
      <c r="H487" s="12">
        <v>4</v>
      </c>
      <c r="I487" s="12">
        <v>0</v>
      </c>
      <c r="J487" s="11"/>
    </row>
    <row r="488" spans="1:10" x14ac:dyDescent="0.25">
      <c r="A488" s="10" t="s">
        <v>87</v>
      </c>
      <c r="B488" s="18" t="s">
        <v>2191</v>
      </c>
      <c r="C488" s="9" t="s">
        <v>198</v>
      </c>
      <c r="D488" s="9" t="s">
        <v>2233</v>
      </c>
      <c r="E488" s="9" t="s">
        <v>335</v>
      </c>
      <c r="F488" s="9" t="s">
        <v>336</v>
      </c>
      <c r="G488" s="2">
        <v>3</v>
      </c>
      <c r="H488" s="12">
        <v>4</v>
      </c>
      <c r="I488" s="12">
        <v>0</v>
      </c>
      <c r="J488" s="11"/>
    </row>
    <row r="489" spans="1:10" x14ac:dyDescent="0.25">
      <c r="A489" s="10" t="s">
        <v>87</v>
      </c>
      <c r="B489" s="18" t="s">
        <v>2191</v>
      </c>
      <c r="C489" s="9" t="s">
        <v>198</v>
      </c>
      <c r="D489" s="9" t="s">
        <v>2233</v>
      </c>
      <c r="E489" s="9" t="s">
        <v>289</v>
      </c>
      <c r="F489" s="9" t="s">
        <v>290</v>
      </c>
      <c r="G489" s="2">
        <v>3</v>
      </c>
      <c r="H489" s="12">
        <v>3</v>
      </c>
      <c r="I489" s="12">
        <v>3</v>
      </c>
      <c r="J489" s="11"/>
    </row>
    <row r="490" spans="1:10" x14ac:dyDescent="0.25">
      <c r="A490" s="10" t="s">
        <v>87</v>
      </c>
      <c r="B490" s="18" t="s">
        <v>2191</v>
      </c>
      <c r="C490" s="9" t="s">
        <v>198</v>
      </c>
      <c r="D490" s="9" t="s">
        <v>2233</v>
      </c>
      <c r="E490" s="9" t="s">
        <v>345</v>
      </c>
      <c r="F490" s="9" t="s">
        <v>346</v>
      </c>
      <c r="G490" s="2">
        <v>4</v>
      </c>
      <c r="H490" s="12">
        <v>4</v>
      </c>
      <c r="I490" s="12">
        <v>4</v>
      </c>
      <c r="J490" s="11"/>
    </row>
    <row r="491" spans="1:10" x14ac:dyDescent="0.25">
      <c r="A491" s="10" t="s">
        <v>87</v>
      </c>
      <c r="B491" s="18" t="s">
        <v>2191</v>
      </c>
      <c r="C491" s="9" t="s">
        <v>198</v>
      </c>
      <c r="D491" s="9" t="s">
        <v>2233</v>
      </c>
      <c r="E491" s="9" t="s">
        <v>394</v>
      </c>
      <c r="F491" s="9" t="s">
        <v>395</v>
      </c>
      <c r="G491" s="2">
        <v>3</v>
      </c>
      <c r="H491" s="12">
        <v>4</v>
      </c>
      <c r="I491" s="12">
        <v>0</v>
      </c>
      <c r="J491" s="11"/>
    </row>
    <row r="492" spans="1:10" x14ac:dyDescent="0.25">
      <c r="A492" s="10" t="s">
        <v>87</v>
      </c>
      <c r="B492" s="18" t="s">
        <v>2191</v>
      </c>
      <c r="C492" s="9" t="s">
        <v>198</v>
      </c>
      <c r="D492" s="9" t="s">
        <v>2233</v>
      </c>
      <c r="E492" s="9" t="s">
        <v>436</v>
      </c>
      <c r="F492" s="9" t="s">
        <v>437</v>
      </c>
      <c r="G492" s="2">
        <v>3</v>
      </c>
      <c r="H492" s="12">
        <v>3</v>
      </c>
      <c r="I492" s="12">
        <v>0</v>
      </c>
      <c r="J492" s="11"/>
    </row>
    <row r="493" spans="1:10" x14ac:dyDescent="0.25">
      <c r="A493" s="10" t="s">
        <v>87</v>
      </c>
      <c r="B493" s="18" t="s">
        <v>2191</v>
      </c>
      <c r="C493" s="9" t="s">
        <v>198</v>
      </c>
      <c r="D493" s="9" t="s">
        <v>2233</v>
      </c>
      <c r="E493" s="9" t="s">
        <v>252</v>
      </c>
      <c r="F493" s="9" t="s">
        <v>253</v>
      </c>
      <c r="G493" s="2">
        <v>3</v>
      </c>
      <c r="H493" s="12">
        <v>3</v>
      </c>
      <c r="I493" s="12">
        <v>0</v>
      </c>
      <c r="J493" s="11"/>
    </row>
    <row r="494" spans="1:10" x14ac:dyDescent="0.25">
      <c r="A494" s="10" t="s">
        <v>87</v>
      </c>
      <c r="B494" s="18" t="s">
        <v>2191</v>
      </c>
      <c r="C494" s="9" t="s">
        <v>198</v>
      </c>
      <c r="D494" s="9" t="s">
        <v>2233</v>
      </c>
      <c r="E494" s="9" t="s">
        <v>320</v>
      </c>
      <c r="F494" s="9" t="s">
        <v>321</v>
      </c>
      <c r="G494" s="2">
        <v>3</v>
      </c>
      <c r="H494" s="12">
        <v>4</v>
      </c>
      <c r="I494" s="12">
        <v>4</v>
      </c>
      <c r="J494" s="11"/>
    </row>
    <row r="495" spans="1:10" x14ac:dyDescent="0.25">
      <c r="A495" s="10" t="s">
        <v>87</v>
      </c>
      <c r="B495" s="18" t="s">
        <v>2191</v>
      </c>
      <c r="C495" s="9" t="s">
        <v>198</v>
      </c>
      <c r="D495" s="9" t="s">
        <v>2233</v>
      </c>
      <c r="E495" s="9" t="s">
        <v>196</v>
      </c>
      <c r="F495" s="9" t="s">
        <v>197</v>
      </c>
      <c r="G495" s="2">
        <v>3</v>
      </c>
      <c r="H495" s="12">
        <v>4</v>
      </c>
      <c r="I495" s="12">
        <v>0</v>
      </c>
      <c r="J495" s="11"/>
    </row>
    <row r="496" spans="1:10" x14ac:dyDescent="0.25">
      <c r="A496" s="10" t="s">
        <v>87</v>
      </c>
      <c r="B496" s="18" t="s">
        <v>2191</v>
      </c>
      <c r="C496" s="9" t="s">
        <v>198</v>
      </c>
      <c r="D496" s="9" t="s">
        <v>2233</v>
      </c>
      <c r="E496" s="9" t="s">
        <v>300</v>
      </c>
      <c r="F496" s="9" t="s">
        <v>301</v>
      </c>
      <c r="G496" s="2">
        <v>3</v>
      </c>
      <c r="H496" s="12">
        <v>3</v>
      </c>
      <c r="I496" s="12">
        <v>0</v>
      </c>
      <c r="J496" s="11"/>
    </row>
    <row r="497" spans="1:10" x14ac:dyDescent="0.25">
      <c r="A497" s="10" t="s">
        <v>87</v>
      </c>
      <c r="B497" s="18" t="s">
        <v>2191</v>
      </c>
      <c r="C497" s="9" t="s">
        <v>198</v>
      </c>
      <c r="D497" s="9" t="s">
        <v>2233</v>
      </c>
      <c r="E497" s="9" t="s">
        <v>403</v>
      </c>
      <c r="F497" s="9" t="s">
        <v>404</v>
      </c>
      <c r="G497" s="2">
        <v>3</v>
      </c>
      <c r="H497" s="12">
        <v>4</v>
      </c>
      <c r="I497" s="12">
        <v>0</v>
      </c>
      <c r="J497" s="11"/>
    </row>
    <row r="498" spans="1:10" x14ac:dyDescent="0.25">
      <c r="A498" s="10" t="s">
        <v>87</v>
      </c>
      <c r="B498" s="18" t="s">
        <v>2191</v>
      </c>
      <c r="C498" s="9" t="s">
        <v>198</v>
      </c>
      <c r="D498" s="9" t="s">
        <v>2233</v>
      </c>
      <c r="E498" s="9" t="s">
        <v>864</v>
      </c>
      <c r="F498" s="9" t="s">
        <v>865</v>
      </c>
      <c r="G498" s="2">
        <v>3</v>
      </c>
      <c r="H498" s="12">
        <v>4</v>
      </c>
      <c r="I498" s="12">
        <v>0</v>
      </c>
      <c r="J498" s="11"/>
    </row>
    <row r="499" spans="1:10" x14ac:dyDescent="0.25">
      <c r="A499" s="10" t="s">
        <v>87</v>
      </c>
      <c r="B499" s="18" t="s">
        <v>2191</v>
      </c>
      <c r="C499" s="9" t="s">
        <v>198</v>
      </c>
      <c r="D499" s="9" t="s">
        <v>2233</v>
      </c>
      <c r="E499" s="9" t="s">
        <v>343</v>
      </c>
      <c r="F499" s="9" t="s">
        <v>344</v>
      </c>
      <c r="G499" s="2">
        <v>3</v>
      </c>
      <c r="H499" s="12">
        <v>4</v>
      </c>
      <c r="I499" s="12">
        <v>4</v>
      </c>
      <c r="J499" s="11"/>
    </row>
    <row r="500" spans="1:10" x14ac:dyDescent="0.25">
      <c r="A500" s="10" t="s">
        <v>87</v>
      </c>
      <c r="B500" s="18" t="s">
        <v>2191</v>
      </c>
      <c r="C500" s="9" t="s">
        <v>198</v>
      </c>
      <c r="D500" s="9" t="s">
        <v>2233</v>
      </c>
      <c r="E500" s="9" t="s">
        <v>254</v>
      </c>
      <c r="F500" s="9" t="s">
        <v>255</v>
      </c>
      <c r="G500" s="2">
        <v>3</v>
      </c>
      <c r="H500" s="12">
        <v>4</v>
      </c>
      <c r="I500" s="12">
        <v>4</v>
      </c>
      <c r="J500" s="11"/>
    </row>
    <row r="501" spans="1:10" x14ac:dyDescent="0.25">
      <c r="A501" s="10" t="s">
        <v>87</v>
      </c>
      <c r="B501" s="18" t="s">
        <v>2191</v>
      </c>
      <c r="C501" s="9" t="s">
        <v>198</v>
      </c>
      <c r="D501" s="9" t="s">
        <v>2233</v>
      </c>
      <c r="E501" s="9" t="s">
        <v>365</v>
      </c>
      <c r="F501" s="9" t="s">
        <v>366</v>
      </c>
      <c r="G501" s="2">
        <v>3</v>
      </c>
      <c r="H501" s="12">
        <v>4</v>
      </c>
      <c r="I501" s="12">
        <v>3</v>
      </c>
      <c r="J501" s="11"/>
    </row>
    <row r="502" spans="1:10" x14ac:dyDescent="0.25">
      <c r="A502" s="10" t="s">
        <v>87</v>
      </c>
      <c r="B502" s="18" t="s">
        <v>2191</v>
      </c>
      <c r="C502" s="9" t="s">
        <v>198</v>
      </c>
      <c r="D502" s="9" t="s">
        <v>2233</v>
      </c>
      <c r="E502" s="9" t="s">
        <v>857</v>
      </c>
      <c r="F502" s="9" t="s">
        <v>858</v>
      </c>
      <c r="G502" s="2">
        <v>3</v>
      </c>
      <c r="H502" s="12">
        <v>3</v>
      </c>
      <c r="I502" s="12">
        <v>0</v>
      </c>
      <c r="J502" s="11"/>
    </row>
    <row r="503" spans="1:10" x14ac:dyDescent="0.25">
      <c r="A503" s="10" t="s">
        <v>87</v>
      </c>
      <c r="B503" s="18" t="s">
        <v>2191</v>
      </c>
      <c r="C503" s="9" t="s">
        <v>198</v>
      </c>
      <c r="D503" s="9" t="s">
        <v>2233</v>
      </c>
      <c r="E503" s="9" t="s">
        <v>323</v>
      </c>
      <c r="F503" s="9" t="s">
        <v>324</v>
      </c>
      <c r="G503" s="2">
        <v>3</v>
      </c>
      <c r="H503" s="12">
        <v>4</v>
      </c>
      <c r="I503" s="12">
        <v>4</v>
      </c>
      <c r="J503" s="11"/>
    </row>
    <row r="504" spans="1:10" x14ac:dyDescent="0.25">
      <c r="A504" s="10" t="s">
        <v>87</v>
      </c>
      <c r="B504" s="18" t="s">
        <v>2191</v>
      </c>
      <c r="C504" s="9" t="s">
        <v>198</v>
      </c>
      <c r="D504" s="9" t="s">
        <v>2233</v>
      </c>
      <c r="E504" s="9" t="s">
        <v>199</v>
      </c>
      <c r="F504" s="9" t="s">
        <v>200</v>
      </c>
      <c r="G504" s="2">
        <v>3</v>
      </c>
      <c r="H504" s="12">
        <v>4</v>
      </c>
      <c r="I504" s="12">
        <v>0</v>
      </c>
      <c r="J504" s="11"/>
    </row>
    <row r="505" spans="1:10" x14ac:dyDescent="0.25">
      <c r="A505" s="10" t="s">
        <v>87</v>
      </c>
      <c r="B505" s="18" t="s">
        <v>2191</v>
      </c>
      <c r="C505" s="9" t="s">
        <v>198</v>
      </c>
      <c r="D505" s="9" t="s">
        <v>2233</v>
      </c>
      <c r="E505" s="9" t="s">
        <v>396</v>
      </c>
      <c r="F505" s="9" t="s">
        <v>397</v>
      </c>
      <c r="G505" s="2">
        <v>3</v>
      </c>
      <c r="H505" s="12">
        <v>4</v>
      </c>
      <c r="I505" s="12">
        <v>0</v>
      </c>
      <c r="J505" s="11"/>
    </row>
    <row r="506" spans="1:10" x14ac:dyDescent="0.25">
      <c r="A506" s="10" t="s">
        <v>87</v>
      </c>
      <c r="B506" s="18" t="s">
        <v>2191</v>
      </c>
      <c r="C506" s="9" t="s">
        <v>198</v>
      </c>
      <c r="D506" s="9" t="s">
        <v>2233</v>
      </c>
      <c r="E506" s="9" t="s">
        <v>363</v>
      </c>
      <c r="F506" s="9" t="s">
        <v>364</v>
      </c>
      <c r="G506" s="2">
        <v>1</v>
      </c>
      <c r="H506" s="12">
        <v>3</v>
      </c>
      <c r="I506" s="12">
        <v>0</v>
      </c>
      <c r="J506" s="11"/>
    </row>
    <row r="507" spans="1:10" x14ac:dyDescent="0.25">
      <c r="A507" s="10" t="s">
        <v>87</v>
      </c>
      <c r="B507" s="18" t="s">
        <v>2191</v>
      </c>
      <c r="C507" s="9" t="s">
        <v>198</v>
      </c>
      <c r="D507" s="9" t="s">
        <v>2233</v>
      </c>
      <c r="E507" s="9" t="s">
        <v>855</v>
      </c>
      <c r="F507" s="9" t="s">
        <v>856</v>
      </c>
      <c r="G507" s="2">
        <v>3</v>
      </c>
      <c r="H507" s="12">
        <v>4</v>
      </c>
      <c r="I507" s="12">
        <v>4</v>
      </c>
      <c r="J507" s="11"/>
    </row>
    <row r="508" spans="1:10" x14ac:dyDescent="0.25">
      <c r="A508" s="10" t="s">
        <v>87</v>
      </c>
      <c r="B508" s="18" t="s">
        <v>2191</v>
      </c>
      <c r="C508" s="9" t="s">
        <v>198</v>
      </c>
      <c r="D508" s="9" t="s">
        <v>2233</v>
      </c>
      <c r="E508" s="9" t="s">
        <v>250</v>
      </c>
      <c r="F508" s="9" t="s">
        <v>251</v>
      </c>
      <c r="G508" s="2">
        <v>4</v>
      </c>
      <c r="H508" s="12">
        <v>4</v>
      </c>
      <c r="I508" s="12">
        <v>0</v>
      </c>
      <c r="J508" s="11"/>
    </row>
    <row r="509" spans="1:10" x14ac:dyDescent="0.25">
      <c r="A509" s="10" t="s">
        <v>87</v>
      </c>
      <c r="B509" s="18" t="s">
        <v>2191</v>
      </c>
      <c r="C509" s="9" t="s">
        <v>203</v>
      </c>
      <c r="D509" s="9" t="s">
        <v>2234</v>
      </c>
      <c r="E509" s="9" t="s">
        <v>214</v>
      </c>
      <c r="F509" s="9" t="s">
        <v>215</v>
      </c>
      <c r="G509" s="2">
        <v>3</v>
      </c>
      <c r="H509" s="12">
        <v>3</v>
      </c>
      <c r="I509" s="12">
        <v>0</v>
      </c>
      <c r="J509" s="11"/>
    </row>
    <row r="510" spans="1:10" x14ac:dyDescent="0.25">
      <c r="A510" s="10" t="s">
        <v>87</v>
      </c>
      <c r="B510" s="18" t="s">
        <v>2191</v>
      </c>
      <c r="C510" s="9" t="s">
        <v>203</v>
      </c>
      <c r="D510" s="9" t="s">
        <v>2234</v>
      </c>
      <c r="E510" s="9" t="s">
        <v>201</v>
      </c>
      <c r="F510" s="9" t="s">
        <v>202</v>
      </c>
      <c r="G510" s="2">
        <v>3</v>
      </c>
      <c r="H510" s="12">
        <v>3</v>
      </c>
      <c r="I510" s="12">
        <v>0</v>
      </c>
      <c r="J510" s="11"/>
    </row>
    <row r="511" spans="1:10" x14ac:dyDescent="0.25">
      <c r="A511" s="10" t="s">
        <v>87</v>
      </c>
      <c r="B511" s="18" t="s">
        <v>2191</v>
      </c>
      <c r="C511" s="9" t="s">
        <v>203</v>
      </c>
      <c r="D511" s="9" t="s">
        <v>2234</v>
      </c>
      <c r="E511" s="9" t="s">
        <v>1482</v>
      </c>
      <c r="F511" s="9" t="s">
        <v>1481</v>
      </c>
      <c r="G511" s="2">
        <v>3</v>
      </c>
      <c r="H511" s="12">
        <v>0</v>
      </c>
      <c r="I511" s="12">
        <v>0</v>
      </c>
      <c r="J511" s="11"/>
    </row>
    <row r="512" spans="1:10" x14ac:dyDescent="0.25">
      <c r="A512" s="10" t="s">
        <v>87</v>
      </c>
      <c r="B512" s="18" t="s">
        <v>2191</v>
      </c>
      <c r="C512" s="9" t="s">
        <v>203</v>
      </c>
      <c r="D512" s="9" t="s">
        <v>2234</v>
      </c>
      <c r="E512" s="9" t="s">
        <v>1484</v>
      </c>
      <c r="F512" s="9" t="s">
        <v>1483</v>
      </c>
      <c r="G512" s="2">
        <v>3</v>
      </c>
      <c r="H512" s="12">
        <v>0</v>
      </c>
      <c r="I512" s="12">
        <v>0</v>
      </c>
      <c r="J512" s="11"/>
    </row>
    <row r="513" spans="1:10" x14ac:dyDescent="0.25">
      <c r="A513" s="10" t="s">
        <v>87</v>
      </c>
      <c r="B513" s="18" t="s">
        <v>2191</v>
      </c>
      <c r="C513" s="9" t="s">
        <v>203</v>
      </c>
      <c r="D513" s="9" t="s">
        <v>2234</v>
      </c>
      <c r="E513" s="9" t="s">
        <v>1486</v>
      </c>
      <c r="F513" s="9" t="s">
        <v>1485</v>
      </c>
      <c r="G513" s="2">
        <v>3</v>
      </c>
      <c r="H513" s="12">
        <v>0</v>
      </c>
      <c r="I513" s="12">
        <v>0</v>
      </c>
      <c r="J513" s="11"/>
    </row>
    <row r="514" spans="1:10" x14ac:dyDescent="0.25">
      <c r="A514" s="10" t="s">
        <v>87</v>
      </c>
      <c r="B514" s="18" t="s">
        <v>2191</v>
      </c>
      <c r="C514" s="9" t="s">
        <v>203</v>
      </c>
      <c r="D514" s="9" t="s">
        <v>2234</v>
      </c>
      <c r="E514" s="9" t="s">
        <v>210</v>
      </c>
      <c r="F514" s="9" t="s">
        <v>211</v>
      </c>
      <c r="G514" s="2">
        <v>3</v>
      </c>
      <c r="H514" s="12">
        <v>4</v>
      </c>
      <c r="I514" s="12">
        <v>0</v>
      </c>
      <c r="J514" s="11"/>
    </row>
    <row r="515" spans="1:10" x14ac:dyDescent="0.25">
      <c r="A515" s="10" t="s">
        <v>87</v>
      </c>
      <c r="B515" s="18" t="s">
        <v>2191</v>
      </c>
      <c r="C515" s="9" t="s">
        <v>203</v>
      </c>
      <c r="D515" s="9" t="s">
        <v>2234</v>
      </c>
      <c r="E515" s="9" t="s">
        <v>341</v>
      </c>
      <c r="F515" s="9" t="s">
        <v>342</v>
      </c>
      <c r="G515" s="2">
        <v>3</v>
      </c>
      <c r="H515" s="12">
        <v>4</v>
      </c>
      <c r="I515" s="12">
        <v>4</v>
      </c>
      <c r="J515" s="11"/>
    </row>
    <row r="516" spans="1:10" x14ac:dyDescent="0.25">
      <c r="A516" s="10" t="s">
        <v>87</v>
      </c>
      <c r="B516" s="18" t="s">
        <v>2191</v>
      </c>
      <c r="C516" s="9" t="s">
        <v>203</v>
      </c>
      <c r="D516" s="9" t="s">
        <v>2234</v>
      </c>
      <c r="E516" s="9" t="s">
        <v>434</v>
      </c>
      <c r="F516" s="9" t="s">
        <v>435</v>
      </c>
      <c r="G516" s="2">
        <v>3</v>
      </c>
      <c r="H516" s="12">
        <v>3</v>
      </c>
      <c r="I516" s="12">
        <v>0</v>
      </c>
      <c r="J516" s="11"/>
    </row>
    <row r="517" spans="1:10" x14ac:dyDescent="0.25">
      <c r="A517" s="10" t="s">
        <v>87</v>
      </c>
      <c r="B517" s="18" t="s">
        <v>2191</v>
      </c>
      <c r="C517" s="9" t="s">
        <v>203</v>
      </c>
      <c r="D517" s="9" t="s">
        <v>2234</v>
      </c>
      <c r="E517" s="9" t="s">
        <v>355</v>
      </c>
      <c r="F517" s="9" t="s">
        <v>356</v>
      </c>
      <c r="G517" s="2">
        <v>3</v>
      </c>
      <c r="H517" s="12">
        <v>4</v>
      </c>
      <c r="I517" s="12">
        <v>4</v>
      </c>
      <c r="J517" s="11"/>
    </row>
    <row r="518" spans="1:10" x14ac:dyDescent="0.25">
      <c r="A518" s="10" t="s">
        <v>87</v>
      </c>
      <c r="B518" s="18" t="s">
        <v>2191</v>
      </c>
      <c r="C518" s="9" t="s">
        <v>203</v>
      </c>
      <c r="D518" s="9" t="s">
        <v>2234</v>
      </c>
      <c r="E518" s="9" t="s">
        <v>1488</v>
      </c>
      <c r="F518" s="9" t="s">
        <v>1487</v>
      </c>
      <c r="G518" s="2">
        <v>3</v>
      </c>
      <c r="H518" s="12">
        <v>0</v>
      </c>
      <c r="I518" s="12">
        <v>0</v>
      </c>
      <c r="J518" s="11"/>
    </row>
    <row r="519" spans="1:10" x14ac:dyDescent="0.25">
      <c r="A519" s="10" t="s">
        <v>87</v>
      </c>
      <c r="B519" s="18" t="s">
        <v>2191</v>
      </c>
      <c r="C519" s="9" t="s">
        <v>203</v>
      </c>
      <c r="D519" s="9" t="s">
        <v>2234</v>
      </c>
      <c r="E519" s="9" t="s">
        <v>212</v>
      </c>
      <c r="F519" s="9" t="s">
        <v>213</v>
      </c>
      <c r="G519" s="2">
        <v>2</v>
      </c>
      <c r="H519" s="12">
        <v>3</v>
      </c>
      <c r="I519" s="12">
        <v>0</v>
      </c>
      <c r="J519" s="11"/>
    </row>
    <row r="520" spans="1:10" x14ac:dyDescent="0.25">
      <c r="A520" s="10" t="s">
        <v>87</v>
      </c>
      <c r="B520" s="18" t="s">
        <v>2191</v>
      </c>
      <c r="C520" s="9" t="s">
        <v>203</v>
      </c>
      <c r="D520" s="9" t="s">
        <v>2234</v>
      </c>
      <c r="E520" s="9" t="s">
        <v>430</v>
      </c>
      <c r="F520" s="9" t="s">
        <v>431</v>
      </c>
      <c r="G520" s="2">
        <v>2</v>
      </c>
      <c r="H520" s="12">
        <v>3</v>
      </c>
      <c r="I520" s="12">
        <v>0</v>
      </c>
      <c r="J520" s="11"/>
    </row>
    <row r="521" spans="1:10" x14ac:dyDescent="0.25">
      <c r="A521" s="10" t="s">
        <v>87</v>
      </c>
      <c r="B521" s="18" t="s">
        <v>2191</v>
      </c>
      <c r="C521" s="9" t="s">
        <v>203</v>
      </c>
      <c r="D521" s="9" t="s">
        <v>2234</v>
      </c>
      <c r="E521" s="9" t="s">
        <v>1490</v>
      </c>
      <c r="F521" s="9" t="s">
        <v>1489</v>
      </c>
      <c r="G521" s="2">
        <v>3</v>
      </c>
      <c r="H521" s="12">
        <v>0</v>
      </c>
      <c r="I521" s="12">
        <v>0</v>
      </c>
      <c r="J521" s="11"/>
    </row>
    <row r="522" spans="1:10" x14ac:dyDescent="0.25">
      <c r="A522" s="10" t="s">
        <v>87</v>
      </c>
      <c r="B522" s="18" t="s">
        <v>2191</v>
      </c>
      <c r="C522" s="9" t="s">
        <v>203</v>
      </c>
      <c r="D522" s="9" t="s">
        <v>2234</v>
      </c>
      <c r="E522" s="9" t="s">
        <v>293</v>
      </c>
      <c r="F522" s="9" t="s">
        <v>294</v>
      </c>
      <c r="G522" s="2">
        <v>3</v>
      </c>
      <c r="H522" s="12">
        <v>4</v>
      </c>
      <c r="I522" s="12">
        <v>4</v>
      </c>
      <c r="J522" s="11"/>
    </row>
    <row r="523" spans="1:10" x14ac:dyDescent="0.25">
      <c r="A523" s="10" t="s">
        <v>87</v>
      </c>
      <c r="B523" s="18" t="s">
        <v>2191</v>
      </c>
      <c r="C523" s="9" t="s">
        <v>224</v>
      </c>
      <c r="D523" s="9" t="s">
        <v>2235</v>
      </c>
      <c r="E523" s="9" t="s">
        <v>1492</v>
      </c>
      <c r="F523" s="9" t="s">
        <v>1491</v>
      </c>
      <c r="G523" s="2">
        <v>3</v>
      </c>
      <c r="H523" s="12">
        <v>0</v>
      </c>
      <c r="I523" s="12">
        <v>0</v>
      </c>
      <c r="J523" s="11"/>
    </row>
    <row r="524" spans="1:10" x14ac:dyDescent="0.25">
      <c r="A524" s="10" t="s">
        <v>87</v>
      </c>
      <c r="B524" s="18" t="s">
        <v>2191</v>
      </c>
      <c r="C524" s="9" t="s">
        <v>224</v>
      </c>
      <c r="D524" s="9" t="s">
        <v>2235</v>
      </c>
      <c r="E524" s="9" t="s">
        <v>284</v>
      </c>
      <c r="F524" s="9" t="s">
        <v>322</v>
      </c>
      <c r="G524" s="2">
        <v>3</v>
      </c>
      <c r="H524" s="12">
        <v>4</v>
      </c>
      <c r="I524" s="12">
        <v>0</v>
      </c>
      <c r="J524" s="11"/>
    </row>
    <row r="525" spans="1:10" x14ac:dyDescent="0.25">
      <c r="A525" s="10" t="s">
        <v>87</v>
      </c>
      <c r="B525" s="18" t="s">
        <v>2191</v>
      </c>
      <c r="C525" s="9" t="s">
        <v>224</v>
      </c>
      <c r="D525" s="9" t="s">
        <v>2235</v>
      </c>
      <c r="E525" s="9" t="s">
        <v>222</v>
      </c>
      <c r="F525" s="9" t="s">
        <v>223</v>
      </c>
      <c r="G525" s="2">
        <v>3</v>
      </c>
      <c r="H525" s="12">
        <v>4</v>
      </c>
      <c r="I525" s="12">
        <v>3</v>
      </c>
      <c r="J525" s="11"/>
    </row>
    <row r="526" spans="1:10" x14ac:dyDescent="0.25">
      <c r="A526" s="10" t="s">
        <v>87</v>
      </c>
      <c r="B526" s="18" t="s">
        <v>2191</v>
      </c>
      <c r="C526" s="9" t="s">
        <v>224</v>
      </c>
      <c r="D526" s="9" t="s">
        <v>2235</v>
      </c>
      <c r="E526" s="9" t="s">
        <v>1494</v>
      </c>
      <c r="F526" s="9" t="s">
        <v>1493</v>
      </c>
      <c r="G526" s="2">
        <v>3</v>
      </c>
      <c r="H526" s="12">
        <v>0</v>
      </c>
      <c r="I526" s="12">
        <v>0</v>
      </c>
      <c r="J526" s="11"/>
    </row>
    <row r="527" spans="1:10" x14ac:dyDescent="0.25">
      <c r="A527" s="10" t="s">
        <v>87</v>
      </c>
      <c r="B527" s="18" t="s">
        <v>2191</v>
      </c>
      <c r="C527" s="9" t="s">
        <v>224</v>
      </c>
      <c r="D527" s="9" t="s">
        <v>2235</v>
      </c>
      <c r="E527" s="9" t="s">
        <v>258</v>
      </c>
      <c r="F527" s="9" t="s">
        <v>259</v>
      </c>
      <c r="G527" s="2">
        <v>3</v>
      </c>
      <c r="H527" s="12">
        <v>4</v>
      </c>
      <c r="I527" s="12">
        <v>0</v>
      </c>
      <c r="J527" s="11"/>
    </row>
    <row r="528" spans="1:10" x14ac:dyDescent="0.25">
      <c r="A528" s="10" t="s">
        <v>87</v>
      </c>
      <c r="B528" s="18" t="s">
        <v>2191</v>
      </c>
      <c r="C528" s="9" t="s">
        <v>224</v>
      </c>
      <c r="D528" s="9" t="s">
        <v>2235</v>
      </c>
      <c r="E528" s="9" t="s">
        <v>1496</v>
      </c>
      <c r="F528" s="9" t="s">
        <v>1495</v>
      </c>
      <c r="G528" s="2">
        <v>3</v>
      </c>
      <c r="H528" s="12">
        <v>0</v>
      </c>
      <c r="I528" s="12">
        <v>0</v>
      </c>
      <c r="J528" s="11"/>
    </row>
    <row r="529" spans="1:10" x14ac:dyDescent="0.25">
      <c r="A529" s="10" t="s">
        <v>87</v>
      </c>
      <c r="B529" s="18" t="s">
        <v>2191</v>
      </c>
      <c r="C529" s="9" t="s">
        <v>224</v>
      </c>
      <c r="D529" s="9" t="s">
        <v>2235</v>
      </c>
      <c r="E529" s="9" t="s">
        <v>248</v>
      </c>
      <c r="F529" s="9" t="s">
        <v>249</v>
      </c>
      <c r="G529" s="2">
        <v>3</v>
      </c>
      <c r="H529" s="12">
        <v>4</v>
      </c>
      <c r="I529" s="12">
        <v>0</v>
      </c>
      <c r="J529" s="11"/>
    </row>
    <row r="530" spans="1:10" x14ac:dyDescent="0.25">
      <c r="A530" s="10" t="s">
        <v>87</v>
      </c>
      <c r="B530" s="18" t="s">
        <v>2191</v>
      </c>
      <c r="C530" s="9" t="s">
        <v>224</v>
      </c>
      <c r="D530" s="9" t="s">
        <v>2235</v>
      </c>
      <c r="E530" s="9" t="s">
        <v>256</v>
      </c>
      <c r="F530" s="9" t="s">
        <v>257</v>
      </c>
      <c r="G530" s="2">
        <v>3</v>
      </c>
      <c r="H530" s="12">
        <v>4</v>
      </c>
      <c r="I530" s="12">
        <v>0</v>
      </c>
      <c r="J530" s="11"/>
    </row>
    <row r="531" spans="1:10" x14ac:dyDescent="0.25">
      <c r="A531" s="10" t="s">
        <v>87</v>
      </c>
      <c r="B531" s="18" t="s">
        <v>2191</v>
      </c>
      <c r="C531" s="9" t="s">
        <v>224</v>
      </c>
      <c r="D531" s="9" t="s">
        <v>2235</v>
      </c>
      <c r="E531" s="9" t="s">
        <v>1498</v>
      </c>
      <c r="F531" s="9" t="s">
        <v>1497</v>
      </c>
      <c r="G531" s="2">
        <v>3</v>
      </c>
      <c r="H531" s="12">
        <v>0</v>
      </c>
      <c r="I531" s="12">
        <v>0</v>
      </c>
      <c r="J531" s="11"/>
    </row>
    <row r="532" spans="1:10" x14ac:dyDescent="0.25">
      <c r="A532" s="10" t="s">
        <v>87</v>
      </c>
      <c r="B532" s="18" t="s">
        <v>2191</v>
      </c>
      <c r="C532" s="9" t="s">
        <v>224</v>
      </c>
      <c r="D532" s="9" t="s">
        <v>2235</v>
      </c>
      <c r="E532" s="9" t="s">
        <v>233</v>
      </c>
      <c r="F532" s="9" t="s">
        <v>234</v>
      </c>
      <c r="G532" s="2">
        <v>3</v>
      </c>
      <c r="H532" s="12">
        <v>4</v>
      </c>
      <c r="I532" s="12">
        <v>4</v>
      </c>
      <c r="J532" s="11"/>
    </row>
    <row r="533" spans="1:10" x14ac:dyDescent="0.25">
      <c r="A533" s="10" t="s">
        <v>87</v>
      </c>
      <c r="B533" s="18" t="s">
        <v>2191</v>
      </c>
      <c r="C533" s="9" t="s">
        <v>224</v>
      </c>
      <c r="D533" s="9" t="s">
        <v>2235</v>
      </c>
      <c r="E533" s="9" t="s">
        <v>1500</v>
      </c>
      <c r="F533" s="9" t="s">
        <v>1499</v>
      </c>
      <c r="G533" s="2">
        <v>3</v>
      </c>
      <c r="H533" s="12">
        <v>0</v>
      </c>
      <c r="I533" s="12">
        <v>0</v>
      </c>
      <c r="J533" s="11"/>
    </row>
    <row r="534" spans="1:10" x14ac:dyDescent="0.25">
      <c r="A534" s="10" t="s">
        <v>87</v>
      </c>
      <c r="B534" s="18" t="s">
        <v>2191</v>
      </c>
      <c r="C534" s="9" t="s">
        <v>224</v>
      </c>
      <c r="D534" s="9" t="s">
        <v>2235</v>
      </c>
      <c r="E534" s="9" t="s">
        <v>1502</v>
      </c>
      <c r="F534" s="9" t="s">
        <v>1501</v>
      </c>
      <c r="G534" s="2">
        <v>3</v>
      </c>
      <c r="H534" s="12">
        <v>0</v>
      </c>
      <c r="I534" s="12">
        <v>0</v>
      </c>
      <c r="J534" s="11"/>
    </row>
    <row r="535" spans="1:10" x14ac:dyDescent="0.25">
      <c r="A535" s="10" t="s">
        <v>87</v>
      </c>
      <c r="B535" s="18" t="s">
        <v>2191</v>
      </c>
      <c r="C535" s="9" t="s">
        <v>224</v>
      </c>
      <c r="D535" s="9" t="s">
        <v>2235</v>
      </c>
      <c r="E535" s="9" t="s">
        <v>1504</v>
      </c>
      <c r="F535" s="9" t="s">
        <v>1503</v>
      </c>
      <c r="G535" s="2">
        <v>3</v>
      </c>
      <c r="H535" s="12">
        <v>0</v>
      </c>
      <c r="I535" s="12">
        <v>0</v>
      </c>
      <c r="J535" s="11"/>
    </row>
    <row r="536" spans="1:10" x14ac:dyDescent="0.25">
      <c r="A536" s="10" t="s">
        <v>87</v>
      </c>
      <c r="B536" s="18" t="s">
        <v>2191</v>
      </c>
      <c r="C536" s="9" t="s">
        <v>224</v>
      </c>
      <c r="D536" s="9" t="s">
        <v>2235</v>
      </c>
      <c r="E536" s="9" t="s">
        <v>339</v>
      </c>
      <c r="F536" s="9" t="s">
        <v>340</v>
      </c>
      <c r="G536" s="2">
        <v>3</v>
      </c>
      <c r="H536" s="12">
        <v>4</v>
      </c>
      <c r="I536" s="12">
        <v>0</v>
      </c>
      <c r="J536" s="11"/>
    </row>
    <row r="537" spans="1:10" x14ac:dyDescent="0.25">
      <c r="A537" s="10" t="s">
        <v>87</v>
      </c>
      <c r="B537" s="18" t="s">
        <v>2191</v>
      </c>
      <c r="C537" s="9" t="s">
        <v>262</v>
      </c>
      <c r="D537" s="9" t="s">
        <v>2236</v>
      </c>
      <c r="E537" s="9" t="s">
        <v>1506</v>
      </c>
      <c r="F537" s="9" t="s">
        <v>1505</v>
      </c>
      <c r="G537" s="2">
        <v>1</v>
      </c>
      <c r="H537" s="12">
        <v>0</v>
      </c>
      <c r="I537" s="12">
        <v>0</v>
      </c>
      <c r="J537" s="11"/>
    </row>
    <row r="538" spans="1:10" x14ac:dyDescent="0.25">
      <c r="A538" s="10" t="s">
        <v>87</v>
      </c>
      <c r="B538" s="18" t="s">
        <v>2191</v>
      </c>
      <c r="C538" s="9" t="s">
        <v>262</v>
      </c>
      <c r="D538" s="9" t="s">
        <v>2236</v>
      </c>
      <c r="E538" s="9" t="s">
        <v>376</v>
      </c>
      <c r="F538" s="9" t="s">
        <v>377</v>
      </c>
      <c r="G538" s="2">
        <v>1</v>
      </c>
      <c r="H538" s="12">
        <v>3</v>
      </c>
      <c r="I538" s="12">
        <v>0</v>
      </c>
      <c r="J538" s="11"/>
    </row>
    <row r="539" spans="1:10" x14ac:dyDescent="0.25">
      <c r="A539" s="10" t="s">
        <v>87</v>
      </c>
      <c r="B539" s="18" t="s">
        <v>2191</v>
      </c>
      <c r="C539" s="9" t="s">
        <v>262</v>
      </c>
      <c r="D539" s="9" t="s">
        <v>2236</v>
      </c>
      <c r="E539" s="9" t="s">
        <v>260</v>
      </c>
      <c r="F539" s="9" t="s">
        <v>261</v>
      </c>
      <c r="G539" s="2">
        <v>1</v>
      </c>
      <c r="H539" s="12">
        <v>3</v>
      </c>
      <c r="I539" s="12">
        <v>0</v>
      </c>
      <c r="J539" s="11"/>
    </row>
    <row r="540" spans="1:10" x14ac:dyDescent="0.25">
      <c r="A540" s="10" t="s">
        <v>87</v>
      </c>
      <c r="B540" s="18" t="s">
        <v>2191</v>
      </c>
      <c r="C540" s="9" t="s">
        <v>262</v>
      </c>
      <c r="D540" s="9" t="s">
        <v>2236</v>
      </c>
      <c r="E540" s="9" t="s">
        <v>1508</v>
      </c>
      <c r="F540" s="9" t="s">
        <v>1507</v>
      </c>
      <c r="G540" s="2">
        <v>2</v>
      </c>
      <c r="H540" s="12">
        <v>0</v>
      </c>
      <c r="I540" s="12">
        <v>0</v>
      </c>
      <c r="J540" s="11"/>
    </row>
    <row r="541" spans="1:10" x14ac:dyDescent="0.25">
      <c r="A541" s="10" t="s">
        <v>87</v>
      </c>
      <c r="B541" s="18" t="s">
        <v>2191</v>
      </c>
      <c r="C541" s="9" t="s">
        <v>262</v>
      </c>
      <c r="D541" s="9" t="s">
        <v>2236</v>
      </c>
      <c r="E541" s="9" t="s">
        <v>1510</v>
      </c>
      <c r="F541" s="9" t="s">
        <v>1509</v>
      </c>
      <c r="G541" s="2">
        <v>2</v>
      </c>
      <c r="H541" s="12">
        <v>0</v>
      </c>
      <c r="I541" s="12">
        <v>0</v>
      </c>
      <c r="J541" s="11"/>
    </row>
    <row r="542" spans="1:10" x14ac:dyDescent="0.25">
      <c r="A542" s="10" t="s">
        <v>87</v>
      </c>
      <c r="B542" s="18" t="s">
        <v>2191</v>
      </c>
      <c r="C542" s="9" t="s">
        <v>262</v>
      </c>
      <c r="D542" s="9" t="s">
        <v>2236</v>
      </c>
      <c r="E542" s="9" t="s">
        <v>1512</v>
      </c>
      <c r="F542" s="9" t="s">
        <v>1511</v>
      </c>
      <c r="G542" s="2">
        <v>2</v>
      </c>
      <c r="H542" s="12">
        <v>0</v>
      </c>
      <c r="I542" s="12">
        <v>0</v>
      </c>
      <c r="J542" s="11"/>
    </row>
    <row r="543" spans="1:10" x14ac:dyDescent="0.25">
      <c r="A543" s="10" t="s">
        <v>87</v>
      </c>
      <c r="B543" s="18" t="s">
        <v>2191</v>
      </c>
      <c r="C543" s="9" t="s">
        <v>262</v>
      </c>
      <c r="D543" s="9" t="s">
        <v>2236</v>
      </c>
      <c r="E543" s="9" t="s">
        <v>882</v>
      </c>
      <c r="F543" s="9" t="s">
        <v>1513</v>
      </c>
      <c r="G543" s="2">
        <v>2</v>
      </c>
      <c r="H543" s="12">
        <v>0</v>
      </c>
      <c r="I543" s="12">
        <v>0</v>
      </c>
      <c r="J543" s="11"/>
    </row>
    <row r="544" spans="1:10" x14ac:dyDescent="0.25">
      <c r="A544" s="10" t="s">
        <v>87</v>
      </c>
      <c r="B544" s="18" t="s">
        <v>2191</v>
      </c>
      <c r="C544" s="9" t="s">
        <v>262</v>
      </c>
      <c r="D544" s="9" t="s">
        <v>2236</v>
      </c>
      <c r="E544" s="9" t="s">
        <v>1515</v>
      </c>
      <c r="F544" s="9" t="s">
        <v>1514</v>
      </c>
      <c r="G544" s="2">
        <v>2</v>
      </c>
      <c r="H544" s="12">
        <v>0</v>
      </c>
      <c r="I544" s="12">
        <v>0</v>
      </c>
      <c r="J544" s="11"/>
    </row>
    <row r="545" spans="1:10" x14ac:dyDescent="0.25">
      <c r="A545" s="10" t="s">
        <v>87</v>
      </c>
      <c r="B545" s="18" t="s">
        <v>2191</v>
      </c>
      <c r="C545" s="9" t="s">
        <v>262</v>
      </c>
      <c r="D545" s="9" t="s">
        <v>2236</v>
      </c>
      <c r="E545" s="9" t="s">
        <v>1517</v>
      </c>
      <c r="F545" s="9" t="s">
        <v>1516</v>
      </c>
      <c r="G545" s="2">
        <v>1</v>
      </c>
      <c r="H545" s="12">
        <v>0</v>
      </c>
      <c r="I545" s="12">
        <v>0</v>
      </c>
      <c r="J545" s="11"/>
    </row>
    <row r="546" spans="1:10" x14ac:dyDescent="0.25">
      <c r="A546" s="10" t="s">
        <v>87</v>
      </c>
      <c r="B546" s="18" t="s">
        <v>2191</v>
      </c>
      <c r="C546" s="9" t="s">
        <v>262</v>
      </c>
      <c r="D546" s="9" t="s">
        <v>2236</v>
      </c>
      <c r="E546" s="9" t="s">
        <v>378</v>
      </c>
      <c r="F546" s="9" t="s">
        <v>379</v>
      </c>
      <c r="G546" s="2">
        <v>1</v>
      </c>
      <c r="H546" s="12">
        <v>3</v>
      </c>
      <c r="I546" s="12">
        <v>0</v>
      </c>
      <c r="J546" s="11"/>
    </row>
    <row r="547" spans="1:10" x14ac:dyDescent="0.25">
      <c r="A547" s="10" t="s">
        <v>87</v>
      </c>
      <c r="B547" s="18" t="s">
        <v>2191</v>
      </c>
      <c r="C547" s="9" t="s">
        <v>262</v>
      </c>
      <c r="D547" s="9" t="s">
        <v>2236</v>
      </c>
      <c r="E547" s="9" t="s">
        <v>1519</v>
      </c>
      <c r="F547" s="9" t="s">
        <v>1518</v>
      </c>
      <c r="G547" s="2">
        <v>1</v>
      </c>
      <c r="H547" s="12">
        <v>0</v>
      </c>
      <c r="I547" s="12">
        <v>0</v>
      </c>
      <c r="J547" s="11"/>
    </row>
    <row r="548" spans="1:10" x14ac:dyDescent="0.25">
      <c r="A548" s="10" t="s">
        <v>87</v>
      </c>
      <c r="B548" s="18" t="s">
        <v>2191</v>
      </c>
      <c r="C548" s="9" t="s">
        <v>262</v>
      </c>
      <c r="D548" s="9" t="s">
        <v>2236</v>
      </c>
      <c r="E548" s="9" t="s">
        <v>1521</v>
      </c>
      <c r="F548" s="9" t="s">
        <v>1520</v>
      </c>
      <c r="G548" s="2">
        <v>2</v>
      </c>
      <c r="H548" s="12">
        <v>0</v>
      </c>
      <c r="I548" s="12">
        <v>0</v>
      </c>
      <c r="J548" s="11"/>
    </row>
    <row r="549" spans="1:10" x14ac:dyDescent="0.25">
      <c r="A549" s="10" t="s">
        <v>87</v>
      </c>
      <c r="B549" s="18" t="s">
        <v>2191</v>
      </c>
      <c r="C549" s="9" t="s">
        <v>229</v>
      </c>
      <c r="D549" s="9" t="s">
        <v>2237</v>
      </c>
      <c r="E549" s="9" t="s">
        <v>1523</v>
      </c>
      <c r="F549" s="9" t="s">
        <v>1522</v>
      </c>
      <c r="G549" s="2">
        <v>3</v>
      </c>
      <c r="H549" s="12">
        <v>0</v>
      </c>
      <c r="I549" s="12">
        <v>4</v>
      </c>
      <c r="J549" s="11"/>
    </row>
    <row r="550" spans="1:10" x14ac:dyDescent="0.25">
      <c r="A550" s="10" t="s">
        <v>87</v>
      </c>
      <c r="B550" s="18" t="s">
        <v>2191</v>
      </c>
      <c r="C550" s="9" t="s">
        <v>229</v>
      </c>
      <c r="D550" s="9" t="s">
        <v>2237</v>
      </c>
      <c r="E550" s="9" t="s">
        <v>902</v>
      </c>
      <c r="F550" s="9" t="s">
        <v>1524</v>
      </c>
      <c r="G550" s="2">
        <v>3</v>
      </c>
      <c r="H550" s="12">
        <v>0</v>
      </c>
      <c r="I550" s="12">
        <v>0</v>
      </c>
      <c r="J550" s="11"/>
    </row>
    <row r="551" spans="1:10" x14ac:dyDescent="0.25">
      <c r="A551" s="10" t="s">
        <v>87</v>
      </c>
      <c r="B551" s="18" t="s">
        <v>2191</v>
      </c>
      <c r="C551" s="9" t="s">
        <v>229</v>
      </c>
      <c r="D551" s="9" t="s">
        <v>2237</v>
      </c>
      <c r="E551" s="9" t="s">
        <v>1526</v>
      </c>
      <c r="F551" s="9" t="s">
        <v>1525</v>
      </c>
      <c r="G551" s="2">
        <v>3</v>
      </c>
      <c r="H551" s="12">
        <v>0</v>
      </c>
      <c r="I551" s="12">
        <v>0</v>
      </c>
      <c r="J551" s="11"/>
    </row>
    <row r="552" spans="1:10" x14ac:dyDescent="0.25">
      <c r="A552" s="10" t="s">
        <v>87</v>
      </c>
      <c r="B552" s="18" t="s">
        <v>2191</v>
      </c>
      <c r="C552" s="9" t="s">
        <v>229</v>
      </c>
      <c r="D552" s="9" t="s">
        <v>2237</v>
      </c>
      <c r="E552" s="9" t="s">
        <v>1528</v>
      </c>
      <c r="F552" s="9" t="s">
        <v>1527</v>
      </c>
      <c r="G552" s="2">
        <v>3</v>
      </c>
      <c r="H552" s="12">
        <v>0</v>
      </c>
      <c r="I552" s="12">
        <v>0</v>
      </c>
      <c r="J552" s="11"/>
    </row>
    <row r="553" spans="1:10" x14ac:dyDescent="0.25">
      <c r="A553" s="10" t="s">
        <v>87</v>
      </c>
      <c r="B553" s="18" t="s">
        <v>2191</v>
      </c>
      <c r="C553" s="9" t="s">
        <v>229</v>
      </c>
      <c r="D553" s="9" t="s">
        <v>2237</v>
      </c>
      <c r="E553" s="9" t="s">
        <v>1530</v>
      </c>
      <c r="F553" s="9" t="s">
        <v>1529</v>
      </c>
      <c r="G553" s="2">
        <v>3</v>
      </c>
      <c r="H553" s="12">
        <v>0</v>
      </c>
      <c r="I553" s="12">
        <v>4</v>
      </c>
      <c r="J553" s="11"/>
    </row>
    <row r="554" spans="1:10" x14ac:dyDescent="0.25">
      <c r="A554" s="10" t="s">
        <v>87</v>
      </c>
      <c r="B554" s="18" t="s">
        <v>2191</v>
      </c>
      <c r="C554" s="9" t="s">
        <v>229</v>
      </c>
      <c r="D554" s="9" t="s">
        <v>2237</v>
      </c>
      <c r="E554" s="9" t="s">
        <v>227</v>
      </c>
      <c r="F554" s="9" t="s">
        <v>228</v>
      </c>
      <c r="G554" s="2">
        <v>3</v>
      </c>
      <c r="H554" s="12">
        <v>4</v>
      </c>
      <c r="I554" s="12">
        <v>0</v>
      </c>
      <c r="J554" s="11"/>
    </row>
    <row r="555" spans="1:10" x14ac:dyDescent="0.25">
      <c r="A555" s="10" t="s">
        <v>87</v>
      </c>
      <c r="B555" s="18" t="s">
        <v>2191</v>
      </c>
      <c r="C555" s="9" t="s">
        <v>229</v>
      </c>
      <c r="D555" s="9" t="s">
        <v>2237</v>
      </c>
      <c r="E555" s="9" t="s">
        <v>1532</v>
      </c>
      <c r="F555" s="9" t="s">
        <v>1531</v>
      </c>
      <c r="G555" s="2">
        <v>3</v>
      </c>
      <c r="H555" s="12">
        <v>0</v>
      </c>
      <c r="I555" s="12">
        <v>0</v>
      </c>
      <c r="J555" s="11"/>
    </row>
    <row r="556" spans="1:10" x14ac:dyDescent="0.25">
      <c r="A556" s="10" t="s">
        <v>87</v>
      </c>
      <c r="B556" s="18" t="s">
        <v>2191</v>
      </c>
      <c r="C556" s="9" t="s">
        <v>229</v>
      </c>
      <c r="D556" s="9" t="s">
        <v>2237</v>
      </c>
      <c r="E556" s="9" t="s">
        <v>244</v>
      </c>
      <c r="F556" s="9" t="s">
        <v>245</v>
      </c>
      <c r="G556" s="2">
        <v>3</v>
      </c>
      <c r="H556" s="12">
        <v>3</v>
      </c>
      <c r="I556" s="12">
        <v>0</v>
      </c>
      <c r="J556" s="11"/>
    </row>
    <row r="557" spans="1:10" x14ac:dyDescent="0.25">
      <c r="A557" s="10" t="s">
        <v>87</v>
      </c>
      <c r="B557" s="18" t="s">
        <v>2191</v>
      </c>
      <c r="C557" s="9" t="s">
        <v>229</v>
      </c>
      <c r="D557" s="9" t="s">
        <v>2237</v>
      </c>
      <c r="E557" s="9" t="s">
        <v>1534</v>
      </c>
      <c r="F557" s="9" t="s">
        <v>1533</v>
      </c>
      <c r="G557" s="2">
        <v>3</v>
      </c>
      <c r="H557" s="12">
        <v>0</v>
      </c>
      <c r="I557" s="12">
        <v>0</v>
      </c>
      <c r="J557" s="11"/>
    </row>
    <row r="558" spans="1:10" x14ac:dyDescent="0.25">
      <c r="A558" s="10" t="s">
        <v>87</v>
      </c>
      <c r="B558" s="18" t="s">
        <v>2191</v>
      </c>
      <c r="C558" s="9" t="s">
        <v>229</v>
      </c>
      <c r="D558" s="9" t="s">
        <v>2237</v>
      </c>
      <c r="E558" s="9" t="s">
        <v>1536</v>
      </c>
      <c r="F558" s="9" t="s">
        <v>1535</v>
      </c>
      <c r="G558" s="2">
        <v>3</v>
      </c>
      <c r="H558" s="12">
        <v>0</v>
      </c>
      <c r="I558" s="12">
        <v>0</v>
      </c>
      <c r="J558" s="11"/>
    </row>
    <row r="559" spans="1:10" x14ac:dyDescent="0.25">
      <c r="A559" s="10" t="s">
        <v>87</v>
      </c>
      <c r="B559" s="18" t="s">
        <v>2191</v>
      </c>
      <c r="C559" s="9" t="s">
        <v>229</v>
      </c>
      <c r="D559" s="9" t="s">
        <v>2237</v>
      </c>
      <c r="E559" s="9" t="s">
        <v>268</v>
      </c>
      <c r="F559" s="9" t="s">
        <v>269</v>
      </c>
      <c r="G559" s="2">
        <v>3</v>
      </c>
      <c r="H559" s="12">
        <v>4</v>
      </c>
      <c r="I559" s="12">
        <v>0</v>
      </c>
      <c r="J559" s="11"/>
    </row>
    <row r="560" spans="1:10" x14ac:dyDescent="0.25">
      <c r="A560" s="10" t="s">
        <v>87</v>
      </c>
      <c r="B560" s="18" t="s">
        <v>2191</v>
      </c>
      <c r="C560" s="9" t="s">
        <v>229</v>
      </c>
      <c r="D560" s="9" t="s">
        <v>2237</v>
      </c>
      <c r="E560" s="9" t="s">
        <v>349</v>
      </c>
      <c r="F560" s="9" t="s">
        <v>350</v>
      </c>
      <c r="G560" s="2">
        <v>3</v>
      </c>
      <c r="H560" s="12">
        <v>3</v>
      </c>
      <c r="I560" s="12">
        <v>3</v>
      </c>
      <c r="J560" s="11"/>
    </row>
    <row r="561" spans="1:10" x14ac:dyDescent="0.25">
      <c r="A561" s="10" t="s">
        <v>87</v>
      </c>
      <c r="B561" s="18" t="s">
        <v>2191</v>
      </c>
      <c r="C561" s="9" t="s">
        <v>229</v>
      </c>
      <c r="D561" s="9" t="s">
        <v>2237</v>
      </c>
      <c r="E561" s="9" t="s">
        <v>1538</v>
      </c>
      <c r="F561" s="9" t="s">
        <v>1537</v>
      </c>
      <c r="G561" s="2">
        <v>3</v>
      </c>
      <c r="H561" s="12">
        <v>0</v>
      </c>
      <c r="I561" s="12">
        <v>0</v>
      </c>
      <c r="J561" s="11"/>
    </row>
    <row r="562" spans="1:10" x14ac:dyDescent="0.25">
      <c r="A562" s="10" t="s">
        <v>87</v>
      </c>
      <c r="B562" s="18" t="s">
        <v>2191</v>
      </c>
      <c r="C562" s="9" t="s">
        <v>229</v>
      </c>
      <c r="D562" s="9" t="s">
        <v>2237</v>
      </c>
      <c r="E562" s="9" t="s">
        <v>1540</v>
      </c>
      <c r="F562" s="9" t="s">
        <v>1539</v>
      </c>
      <c r="G562" s="2">
        <v>3</v>
      </c>
      <c r="H562" s="12">
        <v>0</v>
      </c>
      <c r="I562" s="12">
        <v>4</v>
      </c>
      <c r="J562" s="11"/>
    </row>
    <row r="563" spans="1:10" x14ac:dyDescent="0.25">
      <c r="A563" s="10" t="s">
        <v>87</v>
      </c>
      <c r="B563" s="18" t="s">
        <v>2191</v>
      </c>
      <c r="C563" s="9" t="s">
        <v>229</v>
      </c>
      <c r="D563" s="9" t="s">
        <v>2237</v>
      </c>
      <c r="E563" s="9" t="s">
        <v>1542</v>
      </c>
      <c r="F563" s="9" t="s">
        <v>1541</v>
      </c>
      <c r="G563" s="2">
        <v>2</v>
      </c>
      <c r="H563" s="12">
        <v>0</v>
      </c>
      <c r="I563" s="12">
        <v>0</v>
      </c>
      <c r="J563" s="11"/>
    </row>
    <row r="564" spans="1:10" x14ac:dyDescent="0.25">
      <c r="A564" s="10" t="s">
        <v>87</v>
      </c>
      <c r="B564" s="18" t="s">
        <v>2191</v>
      </c>
      <c r="C564" s="9" t="s">
        <v>229</v>
      </c>
      <c r="D564" s="9" t="s">
        <v>2237</v>
      </c>
      <c r="E564" s="9" t="s">
        <v>246</v>
      </c>
      <c r="F564" s="9" t="s">
        <v>247</v>
      </c>
      <c r="G564" s="2">
        <v>3</v>
      </c>
      <c r="H564" s="12">
        <v>4</v>
      </c>
      <c r="I564" s="12">
        <v>0</v>
      </c>
      <c r="J564" s="11"/>
    </row>
    <row r="565" spans="1:10" x14ac:dyDescent="0.25">
      <c r="A565" s="10" t="s">
        <v>87</v>
      </c>
      <c r="B565" s="18" t="s">
        <v>2191</v>
      </c>
      <c r="C565" s="9" t="s">
        <v>229</v>
      </c>
      <c r="D565" s="9" t="s">
        <v>2237</v>
      </c>
      <c r="E565" s="9" t="s">
        <v>1544</v>
      </c>
      <c r="F565" s="9" t="s">
        <v>1543</v>
      </c>
      <c r="G565" s="2">
        <v>2</v>
      </c>
      <c r="H565" s="12">
        <v>0</v>
      </c>
      <c r="I565" s="12">
        <v>0</v>
      </c>
      <c r="J565" s="11"/>
    </row>
    <row r="566" spans="1:10" x14ac:dyDescent="0.25">
      <c r="A566" s="10" t="s">
        <v>87</v>
      </c>
      <c r="B566" s="18" t="s">
        <v>2191</v>
      </c>
      <c r="C566" s="9" t="s">
        <v>232</v>
      </c>
      <c r="D566" s="9" t="s">
        <v>2238</v>
      </c>
      <c r="E566" s="9" t="s">
        <v>304</v>
      </c>
      <c r="F566" s="9" t="s">
        <v>305</v>
      </c>
      <c r="G566" s="2">
        <v>3</v>
      </c>
      <c r="H566" s="12">
        <v>4</v>
      </c>
      <c r="I566" s="12">
        <v>4</v>
      </c>
      <c r="J566" s="11"/>
    </row>
    <row r="567" spans="1:10" x14ac:dyDescent="0.25">
      <c r="A567" s="10" t="s">
        <v>87</v>
      </c>
      <c r="B567" s="18" t="s">
        <v>2191</v>
      </c>
      <c r="C567" s="9" t="s">
        <v>232</v>
      </c>
      <c r="D567" s="9" t="s">
        <v>2238</v>
      </c>
      <c r="E567" s="9" t="s">
        <v>1546</v>
      </c>
      <c r="F567" s="9" t="s">
        <v>1545</v>
      </c>
      <c r="G567" s="2">
        <v>3</v>
      </c>
      <c r="H567" s="12">
        <v>0</v>
      </c>
      <c r="I567" s="12">
        <v>4</v>
      </c>
      <c r="J567" s="11"/>
    </row>
    <row r="568" spans="1:10" x14ac:dyDescent="0.25">
      <c r="A568" s="10" t="s">
        <v>87</v>
      </c>
      <c r="B568" s="18" t="s">
        <v>2191</v>
      </c>
      <c r="C568" s="9" t="s">
        <v>232</v>
      </c>
      <c r="D568" s="9" t="s">
        <v>2238</v>
      </c>
      <c r="E568" s="9" t="s">
        <v>1548</v>
      </c>
      <c r="F568" s="9" t="s">
        <v>1547</v>
      </c>
      <c r="G568" s="2">
        <v>3</v>
      </c>
      <c r="H568" s="12">
        <v>0</v>
      </c>
      <c r="I568" s="12">
        <v>4</v>
      </c>
      <c r="J568" s="11"/>
    </row>
    <row r="569" spans="1:10" x14ac:dyDescent="0.25">
      <c r="A569" s="10" t="s">
        <v>87</v>
      </c>
      <c r="B569" s="18" t="s">
        <v>2191</v>
      </c>
      <c r="C569" s="9" t="s">
        <v>232</v>
      </c>
      <c r="D569" s="9" t="s">
        <v>2238</v>
      </c>
      <c r="E569" s="9" t="s">
        <v>238</v>
      </c>
      <c r="F569" s="9" t="s">
        <v>239</v>
      </c>
      <c r="G569" s="2">
        <v>3</v>
      </c>
      <c r="H569" s="12">
        <v>4</v>
      </c>
      <c r="I569" s="12">
        <v>4</v>
      </c>
      <c r="J569" s="11"/>
    </row>
    <row r="570" spans="1:10" x14ac:dyDescent="0.25">
      <c r="A570" s="10" t="s">
        <v>87</v>
      </c>
      <c r="B570" s="18" t="s">
        <v>2191</v>
      </c>
      <c r="C570" s="9" t="s">
        <v>232</v>
      </c>
      <c r="D570" s="9" t="s">
        <v>2238</v>
      </c>
      <c r="E570" s="9" t="s">
        <v>1550</v>
      </c>
      <c r="F570" s="9" t="s">
        <v>1549</v>
      </c>
      <c r="G570" s="2">
        <v>3</v>
      </c>
      <c r="H570" s="12">
        <v>0</v>
      </c>
      <c r="I570" s="12">
        <v>0</v>
      </c>
      <c r="J570" s="11"/>
    </row>
    <row r="571" spans="1:10" x14ac:dyDescent="0.25">
      <c r="A571" s="10" t="s">
        <v>87</v>
      </c>
      <c r="B571" s="18" t="s">
        <v>2191</v>
      </c>
      <c r="C571" s="9" t="s">
        <v>232</v>
      </c>
      <c r="D571" s="9" t="s">
        <v>2238</v>
      </c>
      <c r="E571" s="9" t="s">
        <v>302</v>
      </c>
      <c r="F571" s="9" t="s">
        <v>303</v>
      </c>
      <c r="G571" s="2">
        <v>3</v>
      </c>
      <c r="H571" s="12">
        <v>4</v>
      </c>
      <c r="I571" s="12">
        <v>4</v>
      </c>
      <c r="J571" s="11"/>
    </row>
    <row r="572" spans="1:10" x14ac:dyDescent="0.25">
      <c r="A572" s="10" t="s">
        <v>87</v>
      </c>
      <c r="B572" s="18" t="s">
        <v>2191</v>
      </c>
      <c r="C572" s="9" t="s">
        <v>232</v>
      </c>
      <c r="D572" s="9" t="s">
        <v>2238</v>
      </c>
      <c r="E572" s="9" t="s">
        <v>263</v>
      </c>
      <c r="F572" s="9" t="s">
        <v>264</v>
      </c>
      <c r="G572" s="2">
        <v>3</v>
      </c>
      <c r="H572" s="12">
        <v>4</v>
      </c>
      <c r="I572" s="12">
        <v>0</v>
      </c>
      <c r="J572" s="11"/>
    </row>
    <row r="573" spans="1:10" x14ac:dyDescent="0.25">
      <c r="A573" s="10" t="s">
        <v>87</v>
      </c>
      <c r="B573" s="18" t="s">
        <v>2191</v>
      </c>
      <c r="C573" s="9" t="s">
        <v>232</v>
      </c>
      <c r="D573" s="9" t="s">
        <v>2238</v>
      </c>
      <c r="E573" s="9" t="s">
        <v>1552</v>
      </c>
      <c r="F573" s="9" t="s">
        <v>1551</v>
      </c>
      <c r="G573" s="2">
        <v>2</v>
      </c>
      <c r="H573" s="12">
        <v>0</v>
      </c>
      <c r="I573" s="12">
        <v>0</v>
      </c>
      <c r="J573" s="11"/>
    </row>
    <row r="574" spans="1:10" x14ac:dyDescent="0.25">
      <c r="A574" s="10" t="s">
        <v>87</v>
      </c>
      <c r="B574" s="18" t="s">
        <v>2191</v>
      </c>
      <c r="C574" s="9" t="s">
        <v>232</v>
      </c>
      <c r="D574" s="9" t="s">
        <v>2238</v>
      </c>
      <c r="E574" s="9" t="s">
        <v>230</v>
      </c>
      <c r="F574" s="9" t="s">
        <v>231</v>
      </c>
      <c r="G574" s="2">
        <v>3</v>
      </c>
      <c r="H574" s="12">
        <v>4</v>
      </c>
      <c r="I574" s="12">
        <v>4</v>
      </c>
      <c r="J574" s="11"/>
    </row>
    <row r="575" spans="1:10" x14ac:dyDescent="0.25">
      <c r="A575" s="10" t="s">
        <v>87</v>
      </c>
      <c r="B575" s="18" t="s">
        <v>2191</v>
      </c>
      <c r="C575" s="9" t="s">
        <v>232</v>
      </c>
      <c r="D575" s="9" t="s">
        <v>2238</v>
      </c>
      <c r="E575" s="9" t="s">
        <v>1554</v>
      </c>
      <c r="F575" s="9" t="s">
        <v>1553</v>
      </c>
      <c r="G575" s="2">
        <v>3</v>
      </c>
      <c r="H575" s="12">
        <v>0</v>
      </c>
      <c r="I575" s="12">
        <v>3</v>
      </c>
      <c r="J575" s="11"/>
    </row>
    <row r="576" spans="1:10" x14ac:dyDescent="0.25">
      <c r="A576" s="10" t="s">
        <v>87</v>
      </c>
      <c r="B576" s="18" t="s">
        <v>2191</v>
      </c>
      <c r="C576" s="9" t="s">
        <v>206</v>
      </c>
      <c r="D576" s="9" t="s">
        <v>2239</v>
      </c>
      <c r="E576" s="9" t="s">
        <v>1556</v>
      </c>
      <c r="F576" s="9" t="s">
        <v>1555</v>
      </c>
      <c r="G576" s="2">
        <v>1</v>
      </c>
      <c r="H576" s="12">
        <v>0</v>
      </c>
      <c r="I576" s="12">
        <v>0</v>
      </c>
      <c r="J576" s="11"/>
    </row>
    <row r="577" spans="1:10" x14ac:dyDescent="0.25">
      <c r="A577" s="10" t="s">
        <v>87</v>
      </c>
      <c r="B577" s="18" t="s">
        <v>2191</v>
      </c>
      <c r="C577" s="9" t="s">
        <v>206</v>
      </c>
      <c r="D577" s="9" t="s">
        <v>2239</v>
      </c>
      <c r="E577" s="9" t="s">
        <v>1558</v>
      </c>
      <c r="F577" s="9" t="s">
        <v>1557</v>
      </c>
      <c r="G577" s="2">
        <v>1</v>
      </c>
      <c r="H577" s="12">
        <v>0</v>
      </c>
      <c r="I577" s="12">
        <v>0</v>
      </c>
      <c r="J577" s="11"/>
    </row>
    <row r="578" spans="1:10" x14ac:dyDescent="0.25">
      <c r="A578" s="10" t="s">
        <v>87</v>
      </c>
      <c r="B578" s="18" t="s">
        <v>2191</v>
      </c>
      <c r="C578" s="9" t="s">
        <v>206</v>
      </c>
      <c r="D578" s="9" t="s">
        <v>2239</v>
      </c>
      <c r="E578" s="9" t="s">
        <v>1560</v>
      </c>
      <c r="F578" s="9" t="s">
        <v>1559</v>
      </c>
      <c r="G578" s="2">
        <v>1</v>
      </c>
      <c r="H578" s="12">
        <v>0</v>
      </c>
      <c r="I578" s="12">
        <v>0</v>
      </c>
      <c r="J578" s="11"/>
    </row>
    <row r="579" spans="1:10" x14ac:dyDescent="0.25">
      <c r="A579" s="10" t="s">
        <v>87</v>
      </c>
      <c r="B579" s="18" t="s">
        <v>2191</v>
      </c>
      <c r="C579" s="9" t="s">
        <v>206</v>
      </c>
      <c r="D579" s="9" t="s">
        <v>2239</v>
      </c>
      <c r="E579" s="9" t="s">
        <v>1562</v>
      </c>
      <c r="F579" s="9" t="s">
        <v>1561</v>
      </c>
      <c r="G579" s="2">
        <v>1</v>
      </c>
      <c r="H579" s="12">
        <v>0</v>
      </c>
      <c r="I579" s="12">
        <v>0</v>
      </c>
      <c r="J579" s="11"/>
    </row>
    <row r="580" spans="1:10" x14ac:dyDescent="0.25">
      <c r="A580" s="10" t="s">
        <v>87</v>
      </c>
      <c r="B580" s="18" t="s">
        <v>2191</v>
      </c>
      <c r="C580" s="9" t="s">
        <v>206</v>
      </c>
      <c r="D580" s="9" t="s">
        <v>2239</v>
      </c>
      <c r="E580" s="9" t="s">
        <v>1564</v>
      </c>
      <c r="F580" s="9" t="s">
        <v>1563</v>
      </c>
      <c r="G580" s="2">
        <v>1</v>
      </c>
      <c r="H580" s="12">
        <v>0</v>
      </c>
      <c r="I580" s="12">
        <v>0</v>
      </c>
      <c r="J580" s="11"/>
    </row>
    <row r="581" spans="1:10" x14ac:dyDescent="0.25">
      <c r="A581" s="10" t="s">
        <v>87</v>
      </c>
      <c r="B581" s="18" t="s">
        <v>2191</v>
      </c>
      <c r="C581" s="9" t="s">
        <v>206</v>
      </c>
      <c r="D581" s="9" t="s">
        <v>2239</v>
      </c>
      <c r="E581" s="9" t="s">
        <v>204</v>
      </c>
      <c r="F581" s="9" t="s">
        <v>205</v>
      </c>
      <c r="G581" s="2">
        <v>1</v>
      </c>
      <c r="H581" s="12">
        <v>4</v>
      </c>
      <c r="I581" s="12">
        <v>0</v>
      </c>
      <c r="J581" s="11"/>
    </row>
    <row r="582" spans="1:10" x14ac:dyDescent="0.25">
      <c r="A582" s="10" t="s">
        <v>87</v>
      </c>
      <c r="B582" s="18" t="s">
        <v>2191</v>
      </c>
      <c r="C582" s="9" t="s">
        <v>206</v>
      </c>
      <c r="D582" s="9" t="s">
        <v>2239</v>
      </c>
      <c r="E582" s="9" t="s">
        <v>337</v>
      </c>
      <c r="F582" s="9" t="s">
        <v>338</v>
      </c>
      <c r="G582" s="2">
        <v>1</v>
      </c>
      <c r="H582" s="12">
        <v>4</v>
      </c>
      <c r="I582" s="12">
        <v>0</v>
      </c>
      <c r="J582" s="11"/>
    </row>
    <row r="583" spans="1:10" x14ac:dyDescent="0.25">
      <c r="A583" s="10" t="s">
        <v>87</v>
      </c>
      <c r="B583" s="18" t="s">
        <v>2191</v>
      </c>
      <c r="C583" s="9" t="s">
        <v>206</v>
      </c>
      <c r="D583" s="9" t="s">
        <v>2239</v>
      </c>
      <c r="E583" s="9" t="s">
        <v>1566</v>
      </c>
      <c r="F583" s="9" t="s">
        <v>1565</v>
      </c>
      <c r="G583" s="2">
        <v>2</v>
      </c>
      <c r="H583" s="12">
        <v>0</v>
      </c>
      <c r="I583" s="12">
        <v>0</v>
      </c>
      <c r="J583" s="11"/>
    </row>
    <row r="584" spans="1:10" x14ac:dyDescent="0.25">
      <c r="A584" s="10" t="s">
        <v>87</v>
      </c>
      <c r="B584" s="18" t="s">
        <v>2191</v>
      </c>
      <c r="C584" s="9" t="s">
        <v>206</v>
      </c>
      <c r="D584" s="9" t="s">
        <v>2239</v>
      </c>
      <c r="E584" s="9" t="s">
        <v>1568</v>
      </c>
      <c r="F584" s="9" t="s">
        <v>1567</v>
      </c>
      <c r="G584" s="2">
        <v>1</v>
      </c>
      <c r="H584" s="12">
        <v>0</v>
      </c>
      <c r="I584" s="12">
        <v>0</v>
      </c>
      <c r="J584" s="11"/>
    </row>
    <row r="585" spans="1:10" x14ac:dyDescent="0.25">
      <c r="A585" s="10" t="s">
        <v>87</v>
      </c>
      <c r="B585" s="18" t="s">
        <v>2191</v>
      </c>
      <c r="C585" s="9" t="s">
        <v>206</v>
      </c>
      <c r="D585" s="9" t="s">
        <v>2239</v>
      </c>
      <c r="E585" s="9" t="s">
        <v>276</v>
      </c>
      <c r="F585" s="9" t="s">
        <v>277</v>
      </c>
      <c r="G585" s="2">
        <v>1</v>
      </c>
      <c r="H585" s="12">
        <v>4</v>
      </c>
      <c r="I585" s="12">
        <v>0</v>
      </c>
      <c r="J585" s="11"/>
    </row>
    <row r="586" spans="1:10" x14ac:dyDescent="0.25">
      <c r="A586" s="10" t="s">
        <v>87</v>
      </c>
      <c r="B586" s="18" t="s">
        <v>2191</v>
      </c>
      <c r="C586" s="9" t="s">
        <v>237</v>
      </c>
      <c r="D586" s="9" t="s">
        <v>2240</v>
      </c>
      <c r="E586" s="9" t="s">
        <v>361</v>
      </c>
      <c r="F586" s="9" t="s">
        <v>362</v>
      </c>
      <c r="G586" s="2">
        <v>2</v>
      </c>
      <c r="H586" s="12">
        <v>3</v>
      </c>
      <c r="I586" s="12">
        <v>0</v>
      </c>
      <c r="J586" s="11"/>
    </row>
    <row r="587" spans="1:10" x14ac:dyDescent="0.25">
      <c r="A587" s="10" t="s">
        <v>87</v>
      </c>
      <c r="B587" s="18" t="s">
        <v>2191</v>
      </c>
      <c r="C587" s="9" t="s">
        <v>237</v>
      </c>
      <c r="D587" s="9" t="s">
        <v>2240</v>
      </c>
      <c r="E587" s="9" t="s">
        <v>235</v>
      </c>
      <c r="F587" s="9" t="s">
        <v>236</v>
      </c>
      <c r="G587" s="2">
        <v>4</v>
      </c>
      <c r="H587" s="12">
        <v>4</v>
      </c>
      <c r="I587" s="12">
        <v>3</v>
      </c>
      <c r="J587" s="11"/>
    </row>
    <row r="588" spans="1:10" x14ac:dyDescent="0.25">
      <c r="A588" s="10" t="s">
        <v>87</v>
      </c>
      <c r="B588" s="18" t="s">
        <v>2191</v>
      </c>
      <c r="C588" s="9" t="s">
        <v>237</v>
      </c>
      <c r="D588" s="9" t="s">
        <v>2240</v>
      </c>
      <c r="E588" s="9" t="s">
        <v>411</v>
      </c>
      <c r="F588" s="9" t="s">
        <v>412</v>
      </c>
      <c r="G588" s="2">
        <v>4</v>
      </c>
      <c r="H588" s="12">
        <v>3</v>
      </c>
      <c r="I588" s="12">
        <v>3</v>
      </c>
      <c r="J588" s="11"/>
    </row>
    <row r="589" spans="1:10" x14ac:dyDescent="0.25">
      <c r="A589" s="10" t="s">
        <v>87</v>
      </c>
      <c r="B589" s="18" t="s">
        <v>2191</v>
      </c>
      <c r="C589" s="9" t="s">
        <v>237</v>
      </c>
      <c r="D589" s="9" t="s">
        <v>2240</v>
      </c>
      <c r="E589" s="9" t="s">
        <v>1570</v>
      </c>
      <c r="F589" s="9" t="s">
        <v>1569</v>
      </c>
      <c r="G589" s="2">
        <v>2</v>
      </c>
      <c r="H589" s="12">
        <v>0</v>
      </c>
      <c r="I589" s="12">
        <v>0</v>
      </c>
      <c r="J589" s="11"/>
    </row>
    <row r="590" spans="1:10" x14ac:dyDescent="0.25">
      <c r="A590" s="10" t="s">
        <v>87</v>
      </c>
      <c r="B590" s="18" t="s">
        <v>2191</v>
      </c>
      <c r="C590" s="9" t="s">
        <v>237</v>
      </c>
      <c r="D590" s="9" t="s">
        <v>2240</v>
      </c>
      <c r="E590" s="9" t="s">
        <v>359</v>
      </c>
      <c r="F590" s="9" t="s">
        <v>360</v>
      </c>
      <c r="G590" s="2">
        <v>2</v>
      </c>
      <c r="H590" s="12">
        <v>4</v>
      </c>
      <c r="I590" s="12">
        <v>0</v>
      </c>
      <c r="J590" s="11"/>
    </row>
    <row r="591" spans="1:10" x14ac:dyDescent="0.25">
      <c r="A591" s="10" t="s">
        <v>87</v>
      </c>
      <c r="B591" s="18" t="s">
        <v>2191</v>
      </c>
      <c r="C591" s="9" t="s">
        <v>237</v>
      </c>
      <c r="D591" s="9" t="s">
        <v>2240</v>
      </c>
      <c r="E591" s="9" t="s">
        <v>492</v>
      </c>
      <c r="F591" s="9" t="s">
        <v>1571</v>
      </c>
      <c r="G591" s="2">
        <v>2</v>
      </c>
      <c r="H591" s="12">
        <v>0</v>
      </c>
      <c r="I591" s="12">
        <v>0</v>
      </c>
      <c r="J591" s="11"/>
    </row>
    <row r="592" spans="1:10" x14ac:dyDescent="0.25">
      <c r="A592" s="10" t="s">
        <v>87</v>
      </c>
      <c r="B592" s="18" t="s">
        <v>2191</v>
      </c>
      <c r="C592" s="9" t="s">
        <v>237</v>
      </c>
      <c r="D592" s="9" t="s">
        <v>2240</v>
      </c>
      <c r="E592" s="9" t="s">
        <v>314</v>
      </c>
      <c r="F592" s="9" t="s">
        <v>315</v>
      </c>
      <c r="G592" s="2">
        <v>2</v>
      </c>
      <c r="H592" s="12">
        <v>3</v>
      </c>
      <c r="I592" s="12">
        <v>3</v>
      </c>
      <c r="J592" s="11"/>
    </row>
    <row r="593" spans="1:10" x14ac:dyDescent="0.25">
      <c r="A593" s="10" t="s">
        <v>87</v>
      </c>
      <c r="B593" s="18" t="s">
        <v>2191</v>
      </c>
      <c r="C593" s="9" t="s">
        <v>237</v>
      </c>
      <c r="D593" s="9" t="s">
        <v>2240</v>
      </c>
      <c r="E593" s="9" t="s">
        <v>1573</v>
      </c>
      <c r="F593" s="9" t="s">
        <v>1572</v>
      </c>
      <c r="G593" s="2">
        <v>2</v>
      </c>
      <c r="H593" s="12">
        <v>0</v>
      </c>
      <c r="I593" s="12">
        <v>0</v>
      </c>
      <c r="J593" s="11"/>
    </row>
    <row r="594" spans="1:10" x14ac:dyDescent="0.25">
      <c r="A594" s="10" t="s">
        <v>87</v>
      </c>
      <c r="B594" s="18" t="s">
        <v>2191</v>
      </c>
      <c r="C594" s="9" t="s">
        <v>237</v>
      </c>
      <c r="D594" s="9" t="s">
        <v>2240</v>
      </c>
      <c r="E594" s="9" t="s">
        <v>1575</v>
      </c>
      <c r="F594" s="9" t="s">
        <v>1574</v>
      </c>
      <c r="G594" s="2">
        <v>2</v>
      </c>
      <c r="H594" s="12">
        <v>0</v>
      </c>
      <c r="I594" s="12">
        <v>0</v>
      </c>
      <c r="J594" s="11"/>
    </row>
    <row r="595" spans="1:10" x14ac:dyDescent="0.25">
      <c r="A595" s="10" t="s">
        <v>87</v>
      </c>
      <c r="B595" s="18" t="s">
        <v>2191</v>
      </c>
      <c r="C595" s="9" t="s">
        <v>237</v>
      </c>
      <c r="D595" s="9" t="s">
        <v>2240</v>
      </c>
      <c r="E595" s="9" t="s">
        <v>1577</v>
      </c>
      <c r="F595" s="9" t="s">
        <v>1576</v>
      </c>
      <c r="G595" s="2">
        <v>2</v>
      </c>
      <c r="H595" s="12">
        <v>0</v>
      </c>
      <c r="I595" s="12">
        <v>0</v>
      </c>
      <c r="J595" s="11"/>
    </row>
    <row r="596" spans="1:10" x14ac:dyDescent="0.25">
      <c r="A596" s="10" t="s">
        <v>87</v>
      </c>
      <c r="B596" s="18" t="s">
        <v>2191</v>
      </c>
      <c r="C596" s="9" t="s">
        <v>237</v>
      </c>
      <c r="D596" s="9" t="s">
        <v>2240</v>
      </c>
      <c r="E596" s="9" t="s">
        <v>357</v>
      </c>
      <c r="F596" s="9" t="s">
        <v>358</v>
      </c>
      <c r="G596" s="2">
        <v>2</v>
      </c>
      <c r="H596" s="12">
        <v>3</v>
      </c>
      <c r="I596" s="12">
        <v>0</v>
      </c>
      <c r="J596" s="11"/>
    </row>
    <row r="597" spans="1:10" x14ac:dyDescent="0.25">
      <c r="A597" s="10" t="s">
        <v>87</v>
      </c>
      <c r="B597" s="18" t="s">
        <v>2191</v>
      </c>
      <c r="C597" s="9" t="s">
        <v>237</v>
      </c>
      <c r="D597" s="9" t="s">
        <v>2240</v>
      </c>
      <c r="E597" s="9" t="s">
        <v>316</v>
      </c>
      <c r="F597" s="9" t="s">
        <v>317</v>
      </c>
      <c r="G597" s="2">
        <v>3</v>
      </c>
      <c r="H597" s="12">
        <v>3</v>
      </c>
      <c r="I597" s="12">
        <v>0</v>
      </c>
      <c r="J597" s="11"/>
    </row>
    <row r="598" spans="1:10" x14ac:dyDescent="0.25">
      <c r="A598" s="10" t="s">
        <v>87</v>
      </c>
      <c r="B598" s="18" t="s">
        <v>2191</v>
      </c>
      <c r="C598" s="9" t="s">
        <v>237</v>
      </c>
      <c r="D598" s="9" t="s">
        <v>2240</v>
      </c>
      <c r="E598" s="9" t="s">
        <v>318</v>
      </c>
      <c r="F598" s="9" t="s">
        <v>319</v>
      </c>
      <c r="G598" s="2">
        <v>4</v>
      </c>
      <c r="H598" s="12">
        <v>4</v>
      </c>
      <c r="I598" s="12">
        <v>0</v>
      </c>
      <c r="J598" s="11"/>
    </row>
    <row r="599" spans="1:10" x14ac:dyDescent="0.25">
      <c r="A599" s="10" t="s">
        <v>87</v>
      </c>
      <c r="B599" s="18" t="s">
        <v>2191</v>
      </c>
      <c r="C599" s="9" t="s">
        <v>237</v>
      </c>
      <c r="D599" s="9" t="s">
        <v>2240</v>
      </c>
      <c r="E599" s="9" t="s">
        <v>1579</v>
      </c>
      <c r="F599" s="9" t="s">
        <v>1578</v>
      </c>
      <c r="G599" s="2">
        <v>2</v>
      </c>
      <c r="H599" s="12">
        <v>0</v>
      </c>
      <c r="I599" s="12">
        <v>0</v>
      </c>
      <c r="J599" s="11"/>
    </row>
    <row r="600" spans="1:10" x14ac:dyDescent="0.25">
      <c r="A600" s="10" t="s">
        <v>87</v>
      </c>
      <c r="B600" s="18" t="s">
        <v>2191</v>
      </c>
      <c r="C600" s="9" t="s">
        <v>237</v>
      </c>
      <c r="D600" s="9" t="s">
        <v>2240</v>
      </c>
      <c r="E600" s="9" t="s">
        <v>1581</v>
      </c>
      <c r="F600" s="9" t="s">
        <v>1580</v>
      </c>
      <c r="G600" s="2">
        <v>2</v>
      </c>
      <c r="H600" s="12">
        <v>0</v>
      </c>
      <c r="I600" s="12">
        <v>0</v>
      </c>
      <c r="J600" s="11"/>
    </row>
    <row r="601" spans="1:10" x14ac:dyDescent="0.25">
      <c r="A601" s="10" t="s">
        <v>87</v>
      </c>
      <c r="B601" s="18" t="s">
        <v>2191</v>
      </c>
      <c r="C601" s="9" t="s">
        <v>237</v>
      </c>
      <c r="D601" s="9" t="s">
        <v>2240</v>
      </c>
      <c r="E601" s="9" t="s">
        <v>1583</v>
      </c>
      <c r="F601" s="9" t="s">
        <v>1582</v>
      </c>
      <c r="G601" s="2">
        <v>1</v>
      </c>
      <c r="H601" s="12">
        <v>0</v>
      </c>
      <c r="I601" s="12">
        <v>0</v>
      </c>
      <c r="J601" s="11"/>
    </row>
    <row r="602" spans="1:10" x14ac:dyDescent="0.25">
      <c r="A602" s="10" t="s">
        <v>87</v>
      </c>
      <c r="B602" s="18" t="s">
        <v>2191</v>
      </c>
      <c r="C602" s="9" t="s">
        <v>237</v>
      </c>
      <c r="D602" s="9" t="s">
        <v>2240</v>
      </c>
      <c r="E602" s="9" t="s">
        <v>417</v>
      </c>
      <c r="F602" s="9" t="s">
        <v>418</v>
      </c>
      <c r="G602" s="2">
        <v>3</v>
      </c>
      <c r="H602" s="12">
        <v>4</v>
      </c>
      <c r="I602" s="12">
        <v>0</v>
      </c>
      <c r="J602" s="11"/>
    </row>
    <row r="603" spans="1:10" x14ac:dyDescent="0.25">
      <c r="A603" s="10" t="s">
        <v>87</v>
      </c>
      <c r="B603" s="18" t="s">
        <v>2191</v>
      </c>
      <c r="C603" s="9" t="s">
        <v>892</v>
      </c>
      <c r="D603" s="9" t="s">
        <v>2241</v>
      </c>
      <c r="E603" s="9" t="s">
        <v>1585</v>
      </c>
      <c r="F603" s="9" t="s">
        <v>1584</v>
      </c>
      <c r="G603" s="2">
        <v>2</v>
      </c>
      <c r="H603" s="12">
        <v>0</v>
      </c>
      <c r="I603" s="12">
        <v>0</v>
      </c>
      <c r="J603" s="11"/>
    </row>
    <row r="604" spans="1:10" x14ac:dyDescent="0.25">
      <c r="A604" s="10" t="s">
        <v>87</v>
      </c>
      <c r="B604" s="18" t="s">
        <v>2191</v>
      </c>
      <c r="C604" s="9" t="s">
        <v>892</v>
      </c>
      <c r="D604" s="9" t="s">
        <v>2241</v>
      </c>
      <c r="E604" s="9" t="s">
        <v>1587</v>
      </c>
      <c r="F604" s="9" t="s">
        <v>1586</v>
      </c>
      <c r="G604" s="2">
        <v>1</v>
      </c>
      <c r="H604" s="12">
        <v>0</v>
      </c>
      <c r="I604" s="12">
        <v>0</v>
      </c>
      <c r="J604" s="11"/>
    </row>
    <row r="605" spans="1:10" x14ac:dyDescent="0.25">
      <c r="A605" s="10" t="s">
        <v>87</v>
      </c>
      <c r="B605" s="18" t="s">
        <v>2191</v>
      </c>
      <c r="C605" s="9" t="s">
        <v>892</v>
      </c>
      <c r="D605" s="9" t="s">
        <v>2241</v>
      </c>
      <c r="E605" s="9" t="s">
        <v>1589</v>
      </c>
      <c r="F605" s="9" t="s">
        <v>1588</v>
      </c>
      <c r="G605" s="2">
        <v>2</v>
      </c>
      <c r="H605" s="12">
        <v>0</v>
      </c>
      <c r="I605" s="12">
        <v>0</v>
      </c>
      <c r="J605" s="11"/>
    </row>
    <row r="606" spans="1:10" x14ac:dyDescent="0.25">
      <c r="A606" s="10" t="s">
        <v>87</v>
      </c>
      <c r="B606" s="18" t="s">
        <v>2191</v>
      </c>
      <c r="C606" s="9" t="s">
        <v>892</v>
      </c>
      <c r="D606" s="9" t="s">
        <v>2241</v>
      </c>
      <c r="E606" s="9" t="s">
        <v>1591</v>
      </c>
      <c r="F606" s="9" t="s">
        <v>1590</v>
      </c>
      <c r="G606" s="2">
        <v>1</v>
      </c>
      <c r="H606" s="12">
        <v>0</v>
      </c>
      <c r="I606" s="12">
        <v>0</v>
      </c>
      <c r="J606" s="11"/>
    </row>
    <row r="607" spans="1:10" x14ac:dyDescent="0.25">
      <c r="A607" s="10" t="s">
        <v>87</v>
      </c>
      <c r="B607" s="18" t="s">
        <v>2191</v>
      </c>
      <c r="C607" s="9" t="s">
        <v>892</v>
      </c>
      <c r="D607" s="9" t="s">
        <v>2241</v>
      </c>
      <c r="E607" s="9" t="s">
        <v>1593</v>
      </c>
      <c r="F607" s="9" t="s">
        <v>1592</v>
      </c>
      <c r="G607" s="2">
        <v>1</v>
      </c>
      <c r="H607" s="12">
        <v>0</v>
      </c>
      <c r="I607" s="12">
        <v>0</v>
      </c>
      <c r="J607" s="11"/>
    </row>
    <row r="608" spans="1:10" x14ac:dyDescent="0.25">
      <c r="A608" s="10" t="s">
        <v>87</v>
      </c>
      <c r="B608" s="18" t="s">
        <v>2191</v>
      </c>
      <c r="C608" s="9" t="s">
        <v>892</v>
      </c>
      <c r="D608" s="9" t="s">
        <v>2241</v>
      </c>
      <c r="E608" s="9" t="s">
        <v>1595</v>
      </c>
      <c r="F608" s="9" t="s">
        <v>1594</v>
      </c>
      <c r="G608" s="2">
        <v>3</v>
      </c>
      <c r="H608" s="12">
        <v>0</v>
      </c>
      <c r="I608" s="12">
        <v>0</v>
      </c>
      <c r="J608" s="11"/>
    </row>
    <row r="609" spans="1:10" x14ac:dyDescent="0.25">
      <c r="A609" s="10" t="s">
        <v>87</v>
      </c>
      <c r="B609" s="18" t="s">
        <v>2191</v>
      </c>
      <c r="C609" s="9" t="s">
        <v>892</v>
      </c>
      <c r="D609" s="9" t="s">
        <v>2241</v>
      </c>
      <c r="E609" s="9" t="s">
        <v>891</v>
      </c>
      <c r="F609" s="9" t="s">
        <v>890</v>
      </c>
      <c r="G609" s="2">
        <v>3</v>
      </c>
      <c r="H609" s="12">
        <v>0</v>
      </c>
      <c r="I609" s="12">
        <v>0</v>
      </c>
      <c r="J609" s="11"/>
    </row>
    <row r="610" spans="1:10" x14ac:dyDescent="0.25">
      <c r="A610" s="10" t="s">
        <v>87</v>
      </c>
      <c r="B610" s="18" t="s">
        <v>2191</v>
      </c>
      <c r="C610" s="9" t="s">
        <v>892</v>
      </c>
      <c r="D610" s="9" t="s">
        <v>2241</v>
      </c>
      <c r="E610" s="9" t="s">
        <v>894</v>
      </c>
      <c r="F610" s="9" t="s">
        <v>893</v>
      </c>
      <c r="G610" s="2">
        <v>1</v>
      </c>
      <c r="H610" s="12">
        <v>0</v>
      </c>
      <c r="I610" s="12">
        <v>0</v>
      </c>
      <c r="J610" s="11"/>
    </row>
    <row r="611" spans="1:10" x14ac:dyDescent="0.25">
      <c r="A611" s="10" t="s">
        <v>87</v>
      </c>
      <c r="B611" s="18" t="s">
        <v>2191</v>
      </c>
      <c r="C611" s="9" t="s">
        <v>892</v>
      </c>
      <c r="D611" s="9" t="s">
        <v>2241</v>
      </c>
      <c r="E611" s="9" t="s">
        <v>1597</v>
      </c>
      <c r="F611" s="9" t="s">
        <v>1596</v>
      </c>
      <c r="G611" s="2">
        <v>1</v>
      </c>
      <c r="H611" s="12">
        <v>0</v>
      </c>
      <c r="I611" s="12">
        <v>0</v>
      </c>
      <c r="J611" s="11"/>
    </row>
    <row r="612" spans="1:10" x14ac:dyDescent="0.25">
      <c r="A612" s="10" t="s">
        <v>87</v>
      </c>
      <c r="B612" s="18" t="s">
        <v>2191</v>
      </c>
      <c r="C612" s="9" t="s">
        <v>892</v>
      </c>
      <c r="D612" s="9" t="s">
        <v>2241</v>
      </c>
      <c r="E612" s="9" t="s">
        <v>1599</v>
      </c>
      <c r="F612" s="9" t="s">
        <v>1598</v>
      </c>
      <c r="G612" s="2">
        <v>2</v>
      </c>
      <c r="H612" s="12">
        <v>0</v>
      </c>
      <c r="I612" s="12">
        <v>0</v>
      </c>
      <c r="J612" s="11"/>
    </row>
    <row r="613" spans="1:10" x14ac:dyDescent="0.25">
      <c r="A613" s="10" t="s">
        <v>87</v>
      </c>
      <c r="B613" s="18" t="s">
        <v>2191</v>
      </c>
      <c r="C613" s="9" t="s">
        <v>892</v>
      </c>
      <c r="D613" s="9" t="s">
        <v>2241</v>
      </c>
      <c r="E613" s="9" t="s">
        <v>1601</v>
      </c>
      <c r="F613" s="9" t="s">
        <v>1600</v>
      </c>
      <c r="G613" s="2">
        <v>1</v>
      </c>
      <c r="H613" s="12">
        <v>0</v>
      </c>
      <c r="I613" s="12">
        <v>0</v>
      </c>
      <c r="J613" s="11"/>
    </row>
    <row r="614" spans="1:10" x14ac:dyDescent="0.25">
      <c r="A614" s="10" t="s">
        <v>87</v>
      </c>
      <c r="B614" s="18" t="s">
        <v>2191</v>
      </c>
      <c r="C614" s="9" t="s">
        <v>892</v>
      </c>
      <c r="D614" s="9" t="s">
        <v>2241</v>
      </c>
      <c r="E614" s="9" t="s">
        <v>1603</v>
      </c>
      <c r="F614" s="9" t="s">
        <v>1602</v>
      </c>
      <c r="G614" s="2">
        <v>2</v>
      </c>
      <c r="H614" s="12">
        <v>0</v>
      </c>
      <c r="I614" s="12">
        <v>0</v>
      </c>
      <c r="J614" s="11"/>
    </row>
    <row r="615" spans="1:10" x14ac:dyDescent="0.25">
      <c r="A615" s="10" t="s">
        <v>87</v>
      </c>
      <c r="B615" s="18" t="s">
        <v>2191</v>
      </c>
      <c r="C615" s="9" t="s">
        <v>1606</v>
      </c>
      <c r="D615" s="9" t="s">
        <v>2242</v>
      </c>
      <c r="E615" s="9" t="s">
        <v>1605</v>
      </c>
      <c r="F615" s="9" t="s">
        <v>1604</v>
      </c>
      <c r="G615" s="2">
        <v>2</v>
      </c>
      <c r="H615" s="12">
        <v>0</v>
      </c>
      <c r="I615" s="12">
        <v>0</v>
      </c>
      <c r="J615" s="11"/>
    </row>
    <row r="616" spans="1:10" x14ac:dyDescent="0.25">
      <c r="A616" s="10" t="s">
        <v>87</v>
      </c>
      <c r="B616" s="18" t="s">
        <v>2191</v>
      </c>
      <c r="C616" s="9" t="s">
        <v>1606</v>
      </c>
      <c r="D616" s="9" t="s">
        <v>2242</v>
      </c>
      <c r="E616" s="9" t="s">
        <v>1608</v>
      </c>
      <c r="F616" s="9" t="s">
        <v>1607</v>
      </c>
      <c r="G616" s="2">
        <v>2</v>
      </c>
      <c r="H616" s="12">
        <v>0</v>
      </c>
      <c r="I616" s="12">
        <v>0</v>
      </c>
      <c r="J616" s="11"/>
    </row>
    <row r="617" spans="1:10" x14ac:dyDescent="0.25">
      <c r="A617" s="10" t="s">
        <v>87</v>
      </c>
      <c r="B617" s="18" t="s">
        <v>2191</v>
      </c>
      <c r="C617" s="9" t="s">
        <v>1606</v>
      </c>
      <c r="D617" s="9" t="s">
        <v>2242</v>
      </c>
      <c r="E617" s="9" t="s">
        <v>1610</v>
      </c>
      <c r="F617" s="9" t="s">
        <v>1609</v>
      </c>
      <c r="G617" s="2">
        <v>1</v>
      </c>
      <c r="H617" s="12">
        <v>0</v>
      </c>
      <c r="I617" s="12">
        <v>0</v>
      </c>
      <c r="J617" s="11"/>
    </row>
    <row r="618" spans="1:10" x14ac:dyDescent="0.25">
      <c r="A618" s="10" t="s">
        <v>87</v>
      </c>
      <c r="B618" s="18" t="s">
        <v>2191</v>
      </c>
      <c r="C618" s="9" t="s">
        <v>1606</v>
      </c>
      <c r="D618" s="9" t="s">
        <v>2242</v>
      </c>
      <c r="E618" s="9" t="s">
        <v>1612</v>
      </c>
      <c r="F618" s="9" t="s">
        <v>1611</v>
      </c>
      <c r="G618" s="2">
        <v>1</v>
      </c>
      <c r="H618" s="12">
        <v>0</v>
      </c>
      <c r="I618" s="12">
        <v>0</v>
      </c>
      <c r="J618" s="11"/>
    </row>
    <row r="619" spans="1:10" x14ac:dyDescent="0.25">
      <c r="A619" s="10" t="s">
        <v>87</v>
      </c>
      <c r="B619" s="18" t="s">
        <v>2191</v>
      </c>
      <c r="C619" s="9" t="s">
        <v>1606</v>
      </c>
      <c r="D619" s="9" t="s">
        <v>2242</v>
      </c>
      <c r="E619" s="9" t="s">
        <v>1614</v>
      </c>
      <c r="F619" s="9" t="s">
        <v>1613</v>
      </c>
      <c r="G619" s="2">
        <v>1</v>
      </c>
      <c r="H619" s="12">
        <v>0</v>
      </c>
      <c r="I619" s="12">
        <v>0</v>
      </c>
      <c r="J619" s="11"/>
    </row>
    <row r="620" spans="1:10" x14ac:dyDescent="0.25">
      <c r="A620" s="10" t="s">
        <v>87</v>
      </c>
      <c r="B620" s="18" t="s">
        <v>2191</v>
      </c>
      <c r="C620" s="9" t="s">
        <v>1606</v>
      </c>
      <c r="D620" s="9" t="s">
        <v>2242</v>
      </c>
      <c r="E620" s="9" t="s">
        <v>1616</v>
      </c>
      <c r="F620" s="9" t="s">
        <v>1615</v>
      </c>
      <c r="G620" s="2">
        <v>1</v>
      </c>
      <c r="H620" s="12">
        <v>0</v>
      </c>
      <c r="I620" s="12">
        <v>0</v>
      </c>
      <c r="J620" s="11"/>
    </row>
    <row r="621" spans="1:10" x14ac:dyDescent="0.25">
      <c r="A621" s="10" t="s">
        <v>87</v>
      </c>
      <c r="B621" s="18" t="s">
        <v>2191</v>
      </c>
      <c r="C621" s="9" t="s">
        <v>1606</v>
      </c>
      <c r="D621" s="9" t="s">
        <v>2242</v>
      </c>
      <c r="E621" s="9" t="s">
        <v>1618</v>
      </c>
      <c r="F621" s="9" t="s">
        <v>1617</v>
      </c>
      <c r="G621" s="2">
        <v>1</v>
      </c>
      <c r="H621" s="12">
        <v>0</v>
      </c>
      <c r="I621" s="12">
        <v>0</v>
      </c>
      <c r="J621" s="11"/>
    </row>
    <row r="622" spans="1:10" x14ac:dyDescent="0.25">
      <c r="A622" s="10" t="s">
        <v>87</v>
      </c>
      <c r="B622" s="18" t="s">
        <v>2191</v>
      </c>
      <c r="C622" s="9" t="s">
        <v>1606</v>
      </c>
      <c r="D622" s="9" t="s">
        <v>2242</v>
      </c>
      <c r="E622" s="9" t="s">
        <v>1620</v>
      </c>
      <c r="F622" s="9" t="s">
        <v>1619</v>
      </c>
      <c r="G622" s="2">
        <v>3</v>
      </c>
      <c r="H622" s="12">
        <v>0</v>
      </c>
      <c r="I622" s="12">
        <v>0</v>
      </c>
      <c r="J622" s="11"/>
    </row>
    <row r="623" spans="1:10" x14ac:dyDescent="0.25">
      <c r="A623" s="10" t="s">
        <v>87</v>
      </c>
      <c r="B623" s="18" t="s">
        <v>2191</v>
      </c>
      <c r="C623" s="9" t="s">
        <v>1606</v>
      </c>
      <c r="D623" s="9" t="s">
        <v>2242</v>
      </c>
      <c r="E623" s="9" t="s">
        <v>1622</v>
      </c>
      <c r="F623" s="9" t="s">
        <v>1621</v>
      </c>
      <c r="G623" s="2">
        <v>1</v>
      </c>
      <c r="H623" s="12">
        <v>0</v>
      </c>
      <c r="I623" s="12">
        <v>0</v>
      </c>
      <c r="J623" s="11"/>
    </row>
    <row r="624" spans="1:10" x14ac:dyDescent="0.25">
      <c r="A624" s="10" t="s">
        <v>87</v>
      </c>
      <c r="B624" s="18" t="s">
        <v>2191</v>
      </c>
      <c r="C624" s="9" t="s">
        <v>1606</v>
      </c>
      <c r="D624" s="9" t="s">
        <v>2242</v>
      </c>
      <c r="E624" s="9" t="s">
        <v>1624</v>
      </c>
      <c r="F624" s="9" t="s">
        <v>1623</v>
      </c>
      <c r="G624" s="2">
        <v>1</v>
      </c>
      <c r="H624" s="12">
        <v>0</v>
      </c>
      <c r="I624" s="12">
        <v>0</v>
      </c>
      <c r="J624" s="11"/>
    </row>
    <row r="625" spans="1:10" x14ac:dyDescent="0.25">
      <c r="A625" s="10" t="s">
        <v>87</v>
      </c>
      <c r="B625" s="18" t="s">
        <v>2191</v>
      </c>
      <c r="C625" s="9" t="s">
        <v>1606</v>
      </c>
      <c r="D625" s="9" t="s">
        <v>2242</v>
      </c>
      <c r="E625" s="9" t="s">
        <v>1626</v>
      </c>
      <c r="F625" s="9" t="s">
        <v>1625</v>
      </c>
      <c r="G625" s="2">
        <v>1</v>
      </c>
      <c r="H625" s="12">
        <v>0</v>
      </c>
      <c r="I625" s="12">
        <v>0</v>
      </c>
      <c r="J625" s="11"/>
    </row>
    <row r="626" spans="1:10" x14ac:dyDescent="0.25">
      <c r="A626" s="10" t="s">
        <v>87</v>
      </c>
      <c r="B626" s="18" t="s">
        <v>2191</v>
      </c>
      <c r="C626" s="9" t="s">
        <v>1606</v>
      </c>
      <c r="D626" s="9" t="s">
        <v>2242</v>
      </c>
      <c r="E626" s="9" t="s">
        <v>1628</v>
      </c>
      <c r="F626" s="9" t="s">
        <v>1627</v>
      </c>
      <c r="G626" s="2">
        <v>2</v>
      </c>
      <c r="H626" s="12">
        <v>0</v>
      </c>
      <c r="I626" s="12">
        <v>0</v>
      </c>
      <c r="J626" s="11"/>
    </row>
    <row r="627" spans="1:10" x14ac:dyDescent="0.25">
      <c r="A627" s="10" t="s">
        <v>87</v>
      </c>
      <c r="B627" s="18" t="s">
        <v>2191</v>
      </c>
      <c r="C627" s="9" t="s">
        <v>311</v>
      </c>
      <c r="D627" s="9" t="s">
        <v>2243</v>
      </c>
      <c r="E627" s="9" t="s">
        <v>1630</v>
      </c>
      <c r="F627" s="9" t="s">
        <v>1629</v>
      </c>
      <c r="G627" s="2">
        <v>2</v>
      </c>
      <c r="H627" s="12">
        <v>0</v>
      </c>
      <c r="I627" s="12">
        <v>0</v>
      </c>
      <c r="J627" s="11"/>
    </row>
    <row r="628" spans="1:10" x14ac:dyDescent="0.25">
      <c r="A628" s="10" t="s">
        <v>87</v>
      </c>
      <c r="B628" s="18" t="s">
        <v>2191</v>
      </c>
      <c r="C628" s="9" t="s">
        <v>311</v>
      </c>
      <c r="D628" s="9" t="s">
        <v>2243</v>
      </c>
      <c r="E628" s="9" t="s">
        <v>1632</v>
      </c>
      <c r="F628" s="9" t="s">
        <v>1631</v>
      </c>
      <c r="G628" s="2">
        <v>1</v>
      </c>
      <c r="H628" s="12">
        <v>0</v>
      </c>
      <c r="I628" s="12">
        <v>0</v>
      </c>
      <c r="J628" s="11"/>
    </row>
    <row r="629" spans="1:10" x14ac:dyDescent="0.25">
      <c r="A629" s="10" t="s">
        <v>87</v>
      </c>
      <c r="B629" s="18" t="s">
        <v>2191</v>
      </c>
      <c r="C629" s="9" t="s">
        <v>311</v>
      </c>
      <c r="D629" s="9" t="s">
        <v>2243</v>
      </c>
      <c r="E629" s="9" t="s">
        <v>1633</v>
      </c>
      <c r="F629" s="9" t="s">
        <v>883</v>
      </c>
      <c r="G629" s="2">
        <v>0</v>
      </c>
      <c r="H629" s="12">
        <v>0</v>
      </c>
      <c r="I629" s="12">
        <v>0</v>
      </c>
      <c r="J629" s="11"/>
    </row>
    <row r="630" spans="1:10" x14ac:dyDescent="0.25">
      <c r="A630" s="10" t="s">
        <v>87</v>
      </c>
      <c r="B630" s="18" t="s">
        <v>2191</v>
      </c>
      <c r="C630" s="9" t="s">
        <v>311</v>
      </c>
      <c r="D630" s="9" t="s">
        <v>2243</v>
      </c>
      <c r="E630" s="9" t="s">
        <v>309</v>
      </c>
      <c r="F630" s="9" t="s">
        <v>310</v>
      </c>
      <c r="G630" s="2">
        <v>2</v>
      </c>
      <c r="H630" s="12">
        <v>4</v>
      </c>
      <c r="I630" s="12">
        <v>0</v>
      </c>
      <c r="J630" s="11"/>
    </row>
    <row r="631" spans="1:10" x14ac:dyDescent="0.25">
      <c r="A631" s="10" t="s">
        <v>87</v>
      </c>
      <c r="B631" s="18" t="s">
        <v>2191</v>
      </c>
      <c r="C631" s="9" t="s">
        <v>311</v>
      </c>
      <c r="D631" s="9" t="s">
        <v>2243</v>
      </c>
      <c r="E631" s="9" t="s">
        <v>1635</v>
      </c>
      <c r="F631" s="9" t="s">
        <v>1634</v>
      </c>
      <c r="G631" s="2">
        <v>0</v>
      </c>
      <c r="H631" s="12">
        <v>0</v>
      </c>
      <c r="I631" s="12">
        <v>0</v>
      </c>
      <c r="J631" s="11"/>
    </row>
    <row r="632" spans="1:10" x14ac:dyDescent="0.25">
      <c r="A632" s="10" t="s">
        <v>87</v>
      </c>
      <c r="B632" s="18" t="s">
        <v>2191</v>
      </c>
      <c r="C632" s="9" t="s">
        <v>311</v>
      </c>
      <c r="D632" s="9" t="s">
        <v>2243</v>
      </c>
      <c r="E632" s="9" t="s">
        <v>1637</v>
      </c>
      <c r="F632" s="9" t="s">
        <v>1636</v>
      </c>
      <c r="G632" s="2">
        <v>2</v>
      </c>
      <c r="H632" s="12">
        <v>0</v>
      </c>
      <c r="I632" s="12">
        <v>0</v>
      </c>
      <c r="J632" s="11"/>
    </row>
    <row r="633" spans="1:10" x14ac:dyDescent="0.25">
      <c r="A633" s="10" t="s">
        <v>87</v>
      </c>
      <c r="B633" s="18" t="s">
        <v>2191</v>
      </c>
      <c r="C633" s="9" t="s">
        <v>311</v>
      </c>
      <c r="D633" s="9" t="s">
        <v>2243</v>
      </c>
      <c r="E633" s="9" t="s">
        <v>1639</v>
      </c>
      <c r="F633" s="9" t="s">
        <v>1638</v>
      </c>
      <c r="G633" s="2">
        <v>1</v>
      </c>
      <c r="H633" s="12">
        <v>0</v>
      </c>
      <c r="I633" s="12">
        <v>0</v>
      </c>
      <c r="J633" s="11"/>
    </row>
    <row r="634" spans="1:10" x14ac:dyDescent="0.25">
      <c r="A634" s="10" t="s">
        <v>87</v>
      </c>
      <c r="B634" s="18" t="s">
        <v>2191</v>
      </c>
      <c r="C634" s="9" t="s">
        <v>311</v>
      </c>
      <c r="D634" s="9" t="s">
        <v>2243</v>
      </c>
      <c r="E634" s="9" t="s">
        <v>1641</v>
      </c>
      <c r="F634" s="9" t="s">
        <v>1640</v>
      </c>
      <c r="G634" s="2">
        <v>1</v>
      </c>
      <c r="H634" s="12">
        <v>0</v>
      </c>
      <c r="I634" s="12">
        <v>0</v>
      </c>
      <c r="J634" s="11"/>
    </row>
    <row r="635" spans="1:10" x14ac:dyDescent="0.25">
      <c r="A635" s="10" t="s">
        <v>87</v>
      </c>
      <c r="B635" s="18" t="s">
        <v>2191</v>
      </c>
      <c r="C635" s="9" t="s">
        <v>311</v>
      </c>
      <c r="D635" s="9" t="s">
        <v>2243</v>
      </c>
      <c r="E635" s="9" t="s">
        <v>1643</v>
      </c>
      <c r="F635" s="9" t="s">
        <v>1642</v>
      </c>
      <c r="G635" s="2">
        <v>1</v>
      </c>
      <c r="H635" s="12">
        <v>0</v>
      </c>
      <c r="I635" s="12">
        <v>0</v>
      </c>
      <c r="J635" s="11"/>
    </row>
    <row r="636" spans="1:10" x14ac:dyDescent="0.25">
      <c r="A636" s="10" t="s">
        <v>87</v>
      </c>
      <c r="B636" s="18" t="s">
        <v>2191</v>
      </c>
      <c r="C636" s="9" t="s">
        <v>311</v>
      </c>
      <c r="D636" s="9" t="s">
        <v>2243</v>
      </c>
      <c r="E636" s="9" t="s">
        <v>1645</v>
      </c>
      <c r="F636" s="9" t="s">
        <v>1644</v>
      </c>
      <c r="G636" s="2">
        <v>1</v>
      </c>
      <c r="H636" s="12">
        <v>0</v>
      </c>
      <c r="I636" s="12">
        <v>0</v>
      </c>
      <c r="J636" s="11"/>
    </row>
    <row r="637" spans="1:10" x14ac:dyDescent="0.25">
      <c r="A637" s="10" t="s">
        <v>87</v>
      </c>
      <c r="B637" s="18" t="s">
        <v>2191</v>
      </c>
      <c r="C637" s="9" t="s">
        <v>311</v>
      </c>
      <c r="D637" s="9" t="s">
        <v>2243</v>
      </c>
      <c r="E637" s="9" t="s">
        <v>1647</v>
      </c>
      <c r="F637" s="9" t="s">
        <v>1646</v>
      </c>
      <c r="G637" s="2">
        <v>1</v>
      </c>
      <c r="H637" s="12">
        <v>0</v>
      </c>
      <c r="I637" s="12">
        <v>0</v>
      </c>
      <c r="J637" s="11"/>
    </row>
    <row r="638" spans="1:10" x14ac:dyDescent="0.25">
      <c r="A638" s="10" t="s">
        <v>87</v>
      </c>
      <c r="B638" s="18" t="s">
        <v>2191</v>
      </c>
      <c r="C638" s="9" t="s">
        <v>311</v>
      </c>
      <c r="D638" s="9" t="s">
        <v>2243</v>
      </c>
      <c r="E638" s="9" t="s">
        <v>1649</v>
      </c>
      <c r="F638" s="9" t="s">
        <v>1648</v>
      </c>
      <c r="G638" s="2">
        <v>1</v>
      </c>
      <c r="H638" s="12">
        <v>0</v>
      </c>
      <c r="I638" s="12">
        <v>0</v>
      </c>
      <c r="J638" s="11"/>
    </row>
    <row r="639" spans="1:10" x14ac:dyDescent="0.25">
      <c r="A639" s="10" t="s">
        <v>87</v>
      </c>
      <c r="B639" s="18" t="s">
        <v>2191</v>
      </c>
      <c r="C639" s="9" t="s">
        <v>311</v>
      </c>
      <c r="D639" s="9" t="s">
        <v>2243</v>
      </c>
      <c r="E639" s="9" t="s">
        <v>1651</v>
      </c>
      <c r="F639" s="9" t="s">
        <v>1650</v>
      </c>
      <c r="G639" s="2">
        <v>1</v>
      </c>
      <c r="H639" s="12">
        <v>0</v>
      </c>
      <c r="I639" s="12">
        <v>0</v>
      </c>
      <c r="J639" s="11"/>
    </row>
    <row r="640" spans="1:10" x14ac:dyDescent="0.25">
      <c r="A640" s="10" t="s">
        <v>87</v>
      </c>
      <c r="B640" s="18" t="s">
        <v>2191</v>
      </c>
      <c r="C640" s="9" t="s">
        <v>311</v>
      </c>
      <c r="D640" s="9" t="s">
        <v>2243</v>
      </c>
      <c r="E640" s="9" t="s">
        <v>1653</v>
      </c>
      <c r="F640" s="9" t="s">
        <v>1652</v>
      </c>
      <c r="G640" s="2">
        <v>0</v>
      </c>
      <c r="H640" s="12">
        <v>0</v>
      </c>
      <c r="I640" s="12">
        <v>0</v>
      </c>
      <c r="J640" s="11"/>
    </row>
    <row r="641" spans="1:10" x14ac:dyDescent="0.25">
      <c r="A641" s="10" t="s">
        <v>87</v>
      </c>
      <c r="B641" s="18" t="s">
        <v>2191</v>
      </c>
      <c r="C641" s="9" t="s">
        <v>209</v>
      </c>
      <c r="D641" s="9" t="s">
        <v>2244</v>
      </c>
      <c r="E641" s="9" t="s">
        <v>432</v>
      </c>
      <c r="F641" s="9" t="s">
        <v>433</v>
      </c>
      <c r="G641" s="2">
        <v>3</v>
      </c>
      <c r="H641" s="12">
        <v>3</v>
      </c>
      <c r="I641" s="12">
        <v>0</v>
      </c>
      <c r="J641" s="11"/>
    </row>
    <row r="642" spans="1:10" x14ac:dyDescent="0.25">
      <c r="A642" s="10" t="s">
        <v>87</v>
      </c>
      <c r="B642" s="18" t="s">
        <v>2191</v>
      </c>
      <c r="C642" s="9" t="s">
        <v>209</v>
      </c>
      <c r="D642" s="9" t="s">
        <v>2244</v>
      </c>
      <c r="E642" s="9" t="s">
        <v>353</v>
      </c>
      <c r="F642" s="9" t="s">
        <v>354</v>
      </c>
      <c r="G642" s="2">
        <v>3</v>
      </c>
      <c r="H642" s="12">
        <v>4</v>
      </c>
      <c r="I642" s="12">
        <v>4</v>
      </c>
      <c r="J642" s="11"/>
    </row>
    <row r="643" spans="1:10" x14ac:dyDescent="0.25">
      <c r="A643" s="10" t="s">
        <v>87</v>
      </c>
      <c r="B643" s="18" t="s">
        <v>2191</v>
      </c>
      <c r="C643" s="9" t="s">
        <v>209</v>
      </c>
      <c r="D643" s="9" t="s">
        <v>2244</v>
      </c>
      <c r="E643" s="9" t="s">
        <v>1655</v>
      </c>
      <c r="F643" s="9" t="s">
        <v>1654</v>
      </c>
      <c r="G643" s="2">
        <v>3</v>
      </c>
      <c r="H643" s="12">
        <v>0</v>
      </c>
      <c r="I643" s="12">
        <v>0</v>
      </c>
      <c r="J643" s="11"/>
    </row>
    <row r="644" spans="1:10" x14ac:dyDescent="0.25">
      <c r="A644" s="10" t="s">
        <v>87</v>
      </c>
      <c r="B644" s="18" t="s">
        <v>2191</v>
      </c>
      <c r="C644" s="9" t="s">
        <v>209</v>
      </c>
      <c r="D644" s="9" t="s">
        <v>2244</v>
      </c>
      <c r="E644" s="9" t="s">
        <v>207</v>
      </c>
      <c r="F644" s="9" t="s">
        <v>208</v>
      </c>
      <c r="G644" s="2">
        <v>3</v>
      </c>
      <c r="H644" s="12">
        <v>4</v>
      </c>
      <c r="I644" s="12">
        <v>4</v>
      </c>
      <c r="J644" s="11"/>
    </row>
    <row r="645" spans="1:10" x14ac:dyDescent="0.25">
      <c r="A645" s="10" t="s">
        <v>87</v>
      </c>
      <c r="B645" s="18" t="s">
        <v>2191</v>
      </c>
      <c r="C645" s="9" t="s">
        <v>209</v>
      </c>
      <c r="D645" s="9" t="s">
        <v>2244</v>
      </c>
      <c r="E645" s="9" t="s">
        <v>351</v>
      </c>
      <c r="F645" s="9" t="s">
        <v>352</v>
      </c>
      <c r="G645" s="2">
        <v>3</v>
      </c>
      <c r="H645" s="12">
        <v>4</v>
      </c>
      <c r="I645" s="12">
        <v>4</v>
      </c>
      <c r="J645" s="11"/>
    </row>
    <row r="646" spans="1:10" x14ac:dyDescent="0.25">
      <c r="A646" s="10" t="s">
        <v>87</v>
      </c>
      <c r="B646" s="18" t="s">
        <v>2191</v>
      </c>
      <c r="C646" s="9" t="s">
        <v>209</v>
      </c>
      <c r="D646" s="9" t="s">
        <v>2244</v>
      </c>
      <c r="E646" s="9" t="s">
        <v>1657</v>
      </c>
      <c r="F646" s="9" t="s">
        <v>1656</v>
      </c>
      <c r="G646" s="2">
        <v>3</v>
      </c>
      <c r="H646" s="12">
        <v>0</v>
      </c>
      <c r="I646" s="12">
        <v>4</v>
      </c>
      <c r="J646" s="11"/>
    </row>
    <row r="647" spans="1:10" x14ac:dyDescent="0.25">
      <c r="A647" s="10" t="s">
        <v>87</v>
      </c>
      <c r="B647" s="18" t="s">
        <v>2191</v>
      </c>
      <c r="C647" s="9" t="s">
        <v>209</v>
      </c>
      <c r="D647" s="9" t="s">
        <v>2244</v>
      </c>
      <c r="E647" s="9" t="s">
        <v>424</v>
      </c>
      <c r="F647" s="9" t="s">
        <v>425</v>
      </c>
      <c r="G647" s="2">
        <v>2</v>
      </c>
      <c r="H647" s="12">
        <v>3</v>
      </c>
      <c r="I647" s="12">
        <v>0</v>
      </c>
      <c r="J647" s="11"/>
    </row>
    <row r="648" spans="1:10" x14ac:dyDescent="0.25">
      <c r="A648" s="10" t="s">
        <v>531</v>
      </c>
      <c r="B648" s="18" t="s">
        <v>2192</v>
      </c>
      <c r="C648" s="9" t="s">
        <v>555</v>
      </c>
      <c r="D648" s="9" t="s">
        <v>2245</v>
      </c>
      <c r="E648" s="9" t="s">
        <v>1659</v>
      </c>
      <c r="F648" s="9" t="s">
        <v>1658</v>
      </c>
      <c r="G648" s="2">
        <v>3</v>
      </c>
      <c r="H648" s="12">
        <v>0</v>
      </c>
      <c r="I648" s="12">
        <v>0</v>
      </c>
      <c r="J648" s="11"/>
    </row>
    <row r="649" spans="1:10" x14ac:dyDescent="0.25">
      <c r="A649" s="10" t="s">
        <v>531</v>
      </c>
      <c r="B649" s="18" t="s">
        <v>2192</v>
      </c>
      <c r="C649" s="9" t="s">
        <v>555</v>
      </c>
      <c r="D649" s="9" t="s">
        <v>2245</v>
      </c>
      <c r="E649" s="9" t="s">
        <v>686</v>
      </c>
      <c r="F649" s="9" t="s">
        <v>687</v>
      </c>
      <c r="G649" s="2">
        <v>3</v>
      </c>
      <c r="H649" s="12">
        <v>4</v>
      </c>
      <c r="I649" s="12">
        <v>0</v>
      </c>
      <c r="J649" s="11"/>
    </row>
    <row r="650" spans="1:10" x14ac:dyDescent="0.25">
      <c r="A650" s="10" t="s">
        <v>531</v>
      </c>
      <c r="B650" s="18" t="s">
        <v>2192</v>
      </c>
      <c r="C650" s="9" t="s">
        <v>555</v>
      </c>
      <c r="D650" s="9" t="s">
        <v>2245</v>
      </c>
      <c r="E650" s="9" t="s">
        <v>564</v>
      </c>
      <c r="F650" s="9" t="s">
        <v>565</v>
      </c>
      <c r="G650" s="2">
        <v>4</v>
      </c>
      <c r="H650" s="12">
        <v>3</v>
      </c>
      <c r="I650" s="12">
        <v>0</v>
      </c>
      <c r="J650" s="11"/>
    </row>
    <row r="651" spans="1:10" x14ac:dyDescent="0.25">
      <c r="A651" s="10" t="s">
        <v>531</v>
      </c>
      <c r="B651" s="18" t="s">
        <v>2192</v>
      </c>
      <c r="C651" s="9" t="s">
        <v>555</v>
      </c>
      <c r="D651" s="9" t="s">
        <v>2245</v>
      </c>
      <c r="E651" s="9" t="s">
        <v>553</v>
      </c>
      <c r="F651" s="9" t="s">
        <v>554</v>
      </c>
      <c r="G651" s="2">
        <v>4</v>
      </c>
      <c r="H651" s="12">
        <v>4</v>
      </c>
      <c r="I651" s="12">
        <v>3</v>
      </c>
      <c r="J651" s="11"/>
    </row>
    <row r="652" spans="1:10" x14ac:dyDescent="0.25">
      <c r="A652" s="10" t="s">
        <v>531</v>
      </c>
      <c r="B652" s="18" t="s">
        <v>2192</v>
      </c>
      <c r="C652" s="9" t="s">
        <v>555</v>
      </c>
      <c r="D652" s="9" t="s">
        <v>2245</v>
      </c>
      <c r="E652" s="9" t="s">
        <v>556</v>
      </c>
      <c r="F652" s="9" t="s">
        <v>557</v>
      </c>
      <c r="G652" s="2">
        <v>3</v>
      </c>
      <c r="H652" s="12">
        <v>3</v>
      </c>
      <c r="I652" s="12">
        <v>0</v>
      </c>
      <c r="J652" s="11"/>
    </row>
    <row r="653" spans="1:10" x14ac:dyDescent="0.25">
      <c r="A653" s="10" t="s">
        <v>531</v>
      </c>
      <c r="B653" s="18" t="s">
        <v>2192</v>
      </c>
      <c r="C653" s="9" t="s">
        <v>555</v>
      </c>
      <c r="D653" s="9" t="s">
        <v>2245</v>
      </c>
      <c r="E653" s="9" t="s">
        <v>570</v>
      </c>
      <c r="F653" s="9" t="s">
        <v>571</v>
      </c>
      <c r="G653" s="2">
        <v>4</v>
      </c>
      <c r="H653" s="12">
        <v>4</v>
      </c>
      <c r="I653" s="12">
        <v>0</v>
      </c>
      <c r="J653" s="11"/>
    </row>
    <row r="654" spans="1:10" x14ac:dyDescent="0.25">
      <c r="A654" s="10" t="s">
        <v>531</v>
      </c>
      <c r="B654" s="18" t="s">
        <v>2192</v>
      </c>
      <c r="C654" s="9" t="s">
        <v>555</v>
      </c>
      <c r="D654" s="9" t="s">
        <v>2245</v>
      </c>
      <c r="E654" s="9" t="s">
        <v>560</v>
      </c>
      <c r="F654" s="9" t="s">
        <v>561</v>
      </c>
      <c r="G654" s="2">
        <v>3</v>
      </c>
      <c r="H654" s="12">
        <v>4</v>
      </c>
      <c r="I654" s="12">
        <v>0</v>
      </c>
      <c r="J654" s="11"/>
    </row>
    <row r="655" spans="1:10" x14ac:dyDescent="0.25">
      <c r="A655" s="10" t="s">
        <v>531</v>
      </c>
      <c r="B655" s="18" t="s">
        <v>2192</v>
      </c>
      <c r="C655" s="9" t="s">
        <v>555</v>
      </c>
      <c r="D655" s="9" t="s">
        <v>2245</v>
      </c>
      <c r="E655" s="9" t="s">
        <v>562</v>
      </c>
      <c r="F655" s="9" t="s">
        <v>563</v>
      </c>
      <c r="G655" s="2">
        <v>3</v>
      </c>
      <c r="H655" s="12">
        <v>3</v>
      </c>
      <c r="I655" s="12">
        <v>0</v>
      </c>
      <c r="J655" s="11"/>
    </row>
    <row r="656" spans="1:10" x14ac:dyDescent="0.25">
      <c r="A656" s="10" t="s">
        <v>531</v>
      </c>
      <c r="B656" s="18" t="s">
        <v>2192</v>
      </c>
      <c r="C656" s="9" t="s">
        <v>555</v>
      </c>
      <c r="D656" s="9" t="s">
        <v>2245</v>
      </c>
      <c r="E656" s="9" t="s">
        <v>558</v>
      </c>
      <c r="F656" s="9" t="s">
        <v>559</v>
      </c>
      <c r="G656" s="2">
        <v>4</v>
      </c>
      <c r="H656" s="12">
        <v>4</v>
      </c>
      <c r="I656" s="12">
        <v>0</v>
      </c>
      <c r="J656" s="11"/>
    </row>
    <row r="657" spans="1:10" x14ac:dyDescent="0.25">
      <c r="A657" s="10" t="s">
        <v>531</v>
      </c>
      <c r="B657" s="18" t="s">
        <v>2192</v>
      </c>
      <c r="C657" s="9" t="s">
        <v>544</v>
      </c>
      <c r="D657" s="9" t="s">
        <v>2246</v>
      </c>
      <c r="E657" s="9" t="s">
        <v>664</v>
      </c>
      <c r="F657" s="9" t="s">
        <v>665</v>
      </c>
      <c r="G657" s="2">
        <v>4</v>
      </c>
      <c r="H657" s="12">
        <v>4</v>
      </c>
      <c r="I657" s="12">
        <v>4</v>
      </c>
      <c r="J657" s="11"/>
    </row>
    <row r="658" spans="1:10" x14ac:dyDescent="0.25">
      <c r="A658" s="10" t="s">
        <v>531</v>
      </c>
      <c r="B658" s="18" t="s">
        <v>2192</v>
      </c>
      <c r="C658" s="9" t="s">
        <v>544</v>
      </c>
      <c r="D658" s="9" t="s">
        <v>2246</v>
      </c>
      <c r="E658" s="9" t="s">
        <v>545</v>
      </c>
      <c r="F658" s="9" t="s">
        <v>546</v>
      </c>
      <c r="G658" s="2">
        <v>4</v>
      </c>
      <c r="H658" s="12">
        <v>4</v>
      </c>
      <c r="I658" s="12">
        <v>4</v>
      </c>
      <c r="J658" s="11"/>
    </row>
    <row r="659" spans="1:10" x14ac:dyDescent="0.25">
      <c r="A659" s="10" t="s">
        <v>531</v>
      </c>
      <c r="B659" s="18" t="s">
        <v>2192</v>
      </c>
      <c r="C659" s="9" t="s">
        <v>544</v>
      </c>
      <c r="D659" s="9" t="s">
        <v>2246</v>
      </c>
      <c r="E659" s="9" t="s">
        <v>680</v>
      </c>
      <c r="F659" s="9" t="s">
        <v>681</v>
      </c>
      <c r="G659" s="2">
        <v>3</v>
      </c>
      <c r="H659" s="12">
        <v>4</v>
      </c>
      <c r="I659" s="12">
        <v>0</v>
      </c>
      <c r="J659" s="11"/>
    </row>
    <row r="660" spans="1:10" x14ac:dyDescent="0.25">
      <c r="A660" s="10" t="s">
        <v>531</v>
      </c>
      <c r="B660" s="18" t="s">
        <v>2192</v>
      </c>
      <c r="C660" s="9" t="s">
        <v>544</v>
      </c>
      <c r="D660" s="9" t="s">
        <v>2246</v>
      </c>
      <c r="E660" s="9" t="s">
        <v>1661</v>
      </c>
      <c r="F660" s="9" t="s">
        <v>1660</v>
      </c>
      <c r="G660" s="2">
        <v>3</v>
      </c>
      <c r="H660" s="12">
        <v>0</v>
      </c>
      <c r="I660" s="12">
        <v>4</v>
      </c>
      <c r="J660" s="11"/>
    </row>
    <row r="661" spans="1:10" x14ac:dyDescent="0.25">
      <c r="A661" s="10" t="s">
        <v>531</v>
      </c>
      <c r="B661" s="18" t="s">
        <v>2192</v>
      </c>
      <c r="C661" s="9" t="s">
        <v>544</v>
      </c>
      <c r="D661" s="9" t="s">
        <v>2246</v>
      </c>
      <c r="E661" s="9" t="s">
        <v>542</v>
      </c>
      <c r="F661" s="9" t="s">
        <v>543</v>
      </c>
      <c r="G661" s="2">
        <v>4</v>
      </c>
      <c r="H661" s="12">
        <v>4</v>
      </c>
      <c r="I661" s="12">
        <v>0</v>
      </c>
      <c r="J661" s="11"/>
    </row>
    <row r="662" spans="1:10" x14ac:dyDescent="0.25">
      <c r="A662" s="10" t="s">
        <v>531</v>
      </c>
      <c r="B662" s="18" t="s">
        <v>2192</v>
      </c>
      <c r="C662" s="9" t="s">
        <v>544</v>
      </c>
      <c r="D662" s="9" t="s">
        <v>2246</v>
      </c>
      <c r="E662" s="9" t="s">
        <v>615</v>
      </c>
      <c r="F662" s="9" t="s">
        <v>616</v>
      </c>
      <c r="G662" s="2">
        <v>3</v>
      </c>
      <c r="H662" s="12">
        <v>4</v>
      </c>
      <c r="I662" s="12">
        <v>0</v>
      </c>
      <c r="J662" s="11"/>
    </row>
    <row r="663" spans="1:10" x14ac:dyDescent="0.25">
      <c r="A663" s="10" t="s">
        <v>531</v>
      </c>
      <c r="B663" s="18" t="s">
        <v>2192</v>
      </c>
      <c r="C663" s="9" t="s">
        <v>544</v>
      </c>
      <c r="D663" s="9" t="s">
        <v>2246</v>
      </c>
      <c r="E663" s="9" t="s">
        <v>566</v>
      </c>
      <c r="F663" s="9" t="s">
        <v>567</v>
      </c>
      <c r="G663" s="2">
        <v>3</v>
      </c>
      <c r="H663" s="12">
        <v>4</v>
      </c>
      <c r="I663" s="12">
        <v>4</v>
      </c>
      <c r="J663" s="11"/>
    </row>
    <row r="664" spans="1:10" x14ac:dyDescent="0.25">
      <c r="A664" s="10" t="s">
        <v>531</v>
      </c>
      <c r="B664" s="18" t="s">
        <v>2192</v>
      </c>
      <c r="C664" s="9" t="s">
        <v>544</v>
      </c>
      <c r="D664" s="9" t="s">
        <v>2246</v>
      </c>
      <c r="E664" s="9" t="s">
        <v>895</v>
      </c>
      <c r="F664" s="9" t="s">
        <v>1662</v>
      </c>
      <c r="G664" s="2">
        <v>3</v>
      </c>
      <c r="H664" s="12">
        <v>0</v>
      </c>
      <c r="I664" s="12">
        <v>3</v>
      </c>
      <c r="J664" s="11"/>
    </row>
    <row r="665" spans="1:10" x14ac:dyDescent="0.25">
      <c r="A665" s="10" t="s">
        <v>531</v>
      </c>
      <c r="B665" s="18" t="s">
        <v>2192</v>
      </c>
      <c r="C665" s="9" t="s">
        <v>544</v>
      </c>
      <c r="D665" s="9" t="s">
        <v>2246</v>
      </c>
      <c r="E665" s="9" t="s">
        <v>678</v>
      </c>
      <c r="F665" s="9" t="s">
        <v>679</v>
      </c>
      <c r="G665" s="2">
        <v>3</v>
      </c>
      <c r="H665" s="12">
        <v>4</v>
      </c>
      <c r="I665" s="12">
        <v>0</v>
      </c>
      <c r="J665" s="11"/>
    </row>
    <row r="666" spans="1:10" x14ac:dyDescent="0.25">
      <c r="A666" s="10" t="s">
        <v>531</v>
      </c>
      <c r="B666" s="18" t="s">
        <v>2192</v>
      </c>
      <c r="C666" s="9" t="s">
        <v>544</v>
      </c>
      <c r="D666" s="9" t="s">
        <v>2246</v>
      </c>
      <c r="E666" s="9" t="s">
        <v>1664</v>
      </c>
      <c r="F666" s="9" t="s">
        <v>1663</v>
      </c>
      <c r="G666" s="2">
        <v>3</v>
      </c>
      <c r="H666" s="12">
        <v>0</v>
      </c>
      <c r="I666" s="12">
        <v>3</v>
      </c>
      <c r="J666" s="11"/>
    </row>
    <row r="667" spans="1:10" x14ac:dyDescent="0.25">
      <c r="A667" s="10" t="s">
        <v>531</v>
      </c>
      <c r="B667" s="18" t="s">
        <v>2192</v>
      </c>
      <c r="C667" s="9" t="s">
        <v>544</v>
      </c>
      <c r="D667" s="9" t="s">
        <v>2246</v>
      </c>
      <c r="E667" s="9" t="s">
        <v>1666</v>
      </c>
      <c r="F667" s="9" t="s">
        <v>1665</v>
      </c>
      <c r="G667" s="2">
        <v>3</v>
      </c>
      <c r="H667" s="12">
        <v>0</v>
      </c>
      <c r="I667" s="12">
        <v>0</v>
      </c>
      <c r="J667" s="11"/>
    </row>
    <row r="668" spans="1:10" x14ac:dyDescent="0.25">
      <c r="A668" s="10" t="s">
        <v>531</v>
      </c>
      <c r="B668" s="18" t="s">
        <v>2192</v>
      </c>
      <c r="C668" s="9" t="s">
        <v>544</v>
      </c>
      <c r="D668" s="9" t="s">
        <v>2246</v>
      </c>
      <c r="E668" s="9" t="s">
        <v>1668</v>
      </c>
      <c r="F668" s="9" t="s">
        <v>1667</v>
      </c>
      <c r="G668" s="2">
        <v>3</v>
      </c>
      <c r="H668" s="12">
        <v>0</v>
      </c>
      <c r="I668" s="12">
        <v>0</v>
      </c>
      <c r="J668" s="11"/>
    </row>
    <row r="669" spans="1:10" x14ac:dyDescent="0.25">
      <c r="A669" s="10" t="s">
        <v>531</v>
      </c>
      <c r="B669" s="18" t="s">
        <v>2192</v>
      </c>
      <c r="C669" s="9" t="s">
        <v>544</v>
      </c>
      <c r="D669" s="9" t="s">
        <v>2246</v>
      </c>
      <c r="E669" s="9" t="s">
        <v>1670</v>
      </c>
      <c r="F669" s="9" t="s">
        <v>1669</v>
      </c>
      <c r="G669" s="2">
        <v>3</v>
      </c>
      <c r="H669" s="12">
        <v>0</v>
      </c>
      <c r="I669" s="12">
        <v>0</v>
      </c>
      <c r="J669" s="11"/>
    </row>
    <row r="670" spans="1:10" x14ac:dyDescent="0.25">
      <c r="A670" s="10" t="s">
        <v>531</v>
      </c>
      <c r="B670" s="18" t="s">
        <v>2192</v>
      </c>
      <c r="C670" s="9" t="s">
        <v>544</v>
      </c>
      <c r="D670" s="9" t="s">
        <v>2246</v>
      </c>
      <c r="E670" s="9" t="s">
        <v>1672</v>
      </c>
      <c r="F670" s="9" t="s">
        <v>1671</v>
      </c>
      <c r="G670" s="2">
        <v>3</v>
      </c>
      <c r="H670" s="12">
        <v>0</v>
      </c>
      <c r="I670" s="12">
        <v>0</v>
      </c>
      <c r="J670" s="11"/>
    </row>
    <row r="671" spans="1:10" x14ac:dyDescent="0.25">
      <c r="A671" s="10" t="s">
        <v>531</v>
      </c>
      <c r="B671" s="18" t="s">
        <v>2192</v>
      </c>
      <c r="C671" s="9" t="s">
        <v>612</v>
      </c>
      <c r="D671" s="9" t="s">
        <v>2247</v>
      </c>
      <c r="E671" s="9" t="s">
        <v>1674</v>
      </c>
      <c r="F671" s="9" t="s">
        <v>1673</v>
      </c>
      <c r="G671" s="2">
        <v>4</v>
      </c>
      <c r="H671" s="12">
        <v>0</v>
      </c>
      <c r="I671" s="12">
        <v>0</v>
      </c>
      <c r="J671" s="11"/>
    </row>
    <row r="672" spans="1:10" x14ac:dyDescent="0.25">
      <c r="A672" s="10" t="s">
        <v>531</v>
      </c>
      <c r="B672" s="18" t="s">
        <v>2192</v>
      </c>
      <c r="C672" s="9" t="s">
        <v>612</v>
      </c>
      <c r="D672" s="9" t="s">
        <v>2247</v>
      </c>
      <c r="E672" s="9" t="s">
        <v>660</v>
      </c>
      <c r="F672" s="9" t="s">
        <v>661</v>
      </c>
      <c r="G672" s="2">
        <v>4</v>
      </c>
      <c r="H672" s="12">
        <v>3</v>
      </c>
      <c r="I672" s="12">
        <v>0</v>
      </c>
      <c r="J672" s="11"/>
    </row>
    <row r="673" spans="1:10" x14ac:dyDescent="0.25">
      <c r="A673" s="10" t="s">
        <v>531</v>
      </c>
      <c r="B673" s="18" t="s">
        <v>2192</v>
      </c>
      <c r="C673" s="9" t="s">
        <v>612</v>
      </c>
      <c r="D673" s="9" t="s">
        <v>2247</v>
      </c>
      <c r="E673" s="9" t="s">
        <v>610</v>
      </c>
      <c r="F673" s="9" t="s">
        <v>611</v>
      </c>
      <c r="G673" s="2">
        <v>4</v>
      </c>
      <c r="H673" s="12">
        <v>4</v>
      </c>
      <c r="I673" s="12">
        <v>0</v>
      </c>
      <c r="J673" s="11"/>
    </row>
    <row r="674" spans="1:10" x14ac:dyDescent="0.25">
      <c r="A674" s="10" t="s">
        <v>531</v>
      </c>
      <c r="B674" s="18" t="s">
        <v>2192</v>
      </c>
      <c r="C674" s="9" t="s">
        <v>612</v>
      </c>
      <c r="D674" s="9" t="s">
        <v>2247</v>
      </c>
      <c r="E674" s="9" t="s">
        <v>613</v>
      </c>
      <c r="F674" s="9" t="s">
        <v>614</v>
      </c>
      <c r="G674" s="2">
        <v>4</v>
      </c>
      <c r="H674" s="12">
        <v>4</v>
      </c>
      <c r="I674" s="12">
        <v>0</v>
      </c>
      <c r="J674" s="11"/>
    </row>
    <row r="675" spans="1:10" x14ac:dyDescent="0.25">
      <c r="A675" s="10" t="s">
        <v>531</v>
      </c>
      <c r="B675" s="18" t="s">
        <v>2192</v>
      </c>
      <c r="C675" s="9" t="s">
        <v>612</v>
      </c>
      <c r="D675" s="9" t="s">
        <v>2247</v>
      </c>
      <c r="E675" s="9" t="s">
        <v>644</v>
      </c>
      <c r="F675" s="9" t="s">
        <v>645</v>
      </c>
      <c r="G675" s="2">
        <v>4</v>
      </c>
      <c r="H675" s="12">
        <v>3</v>
      </c>
      <c r="I675" s="12">
        <v>0</v>
      </c>
      <c r="J675" s="11"/>
    </row>
    <row r="676" spans="1:10" x14ac:dyDescent="0.25">
      <c r="A676" s="10" t="s">
        <v>531</v>
      </c>
      <c r="B676" s="18" t="s">
        <v>2192</v>
      </c>
      <c r="C676" s="9" t="s">
        <v>612</v>
      </c>
      <c r="D676" s="9" t="s">
        <v>2247</v>
      </c>
      <c r="E676" s="9" t="s">
        <v>650</v>
      </c>
      <c r="F676" s="9" t="s">
        <v>651</v>
      </c>
      <c r="G676" s="2">
        <v>3</v>
      </c>
      <c r="H676" s="12">
        <v>3</v>
      </c>
      <c r="I676" s="12">
        <v>0</v>
      </c>
      <c r="J676" s="11"/>
    </row>
    <row r="677" spans="1:10" x14ac:dyDescent="0.25">
      <c r="A677" s="10" t="s">
        <v>531</v>
      </c>
      <c r="B677" s="18" t="s">
        <v>2192</v>
      </c>
      <c r="C677" s="9" t="s">
        <v>612</v>
      </c>
      <c r="D677" s="9" t="s">
        <v>2247</v>
      </c>
      <c r="E677" s="9" t="s">
        <v>1676</v>
      </c>
      <c r="F677" s="9" t="s">
        <v>1675</v>
      </c>
      <c r="G677" s="2">
        <v>3</v>
      </c>
      <c r="H677" s="12">
        <v>0</v>
      </c>
      <c r="I677" s="12">
        <v>0</v>
      </c>
      <c r="J677" s="11"/>
    </row>
    <row r="678" spans="1:10" x14ac:dyDescent="0.25">
      <c r="A678" s="10" t="s">
        <v>531</v>
      </c>
      <c r="B678" s="18" t="s">
        <v>2192</v>
      </c>
      <c r="C678" s="9" t="s">
        <v>612</v>
      </c>
      <c r="D678" s="9" t="s">
        <v>2247</v>
      </c>
      <c r="E678" s="9" t="s">
        <v>1678</v>
      </c>
      <c r="F678" s="9" t="s">
        <v>1677</v>
      </c>
      <c r="G678" s="2">
        <v>4</v>
      </c>
      <c r="H678" s="12">
        <v>0</v>
      </c>
      <c r="I678" s="12">
        <v>0</v>
      </c>
      <c r="J678" s="11"/>
    </row>
    <row r="679" spans="1:10" x14ac:dyDescent="0.25">
      <c r="A679" s="10" t="s">
        <v>531</v>
      </c>
      <c r="B679" s="18" t="s">
        <v>2192</v>
      </c>
      <c r="C679" s="9" t="s">
        <v>612</v>
      </c>
      <c r="D679" s="9" t="s">
        <v>2247</v>
      </c>
      <c r="E679" s="9" t="s">
        <v>634</v>
      </c>
      <c r="F679" s="9" t="s">
        <v>635</v>
      </c>
      <c r="G679" s="2">
        <v>3</v>
      </c>
      <c r="H679" s="12">
        <v>4</v>
      </c>
      <c r="I679" s="12">
        <v>0</v>
      </c>
      <c r="J679" s="11"/>
    </row>
    <row r="680" spans="1:10" x14ac:dyDescent="0.25">
      <c r="A680" s="10" t="s">
        <v>531</v>
      </c>
      <c r="B680" s="18" t="s">
        <v>2192</v>
      </c>
      <c r="C680" s="9" t="s">
        <v>612</v>
      </c>
      <c r="D680" s="9" t="s">
        <v>2247</v>
      </c>
      <c r="E680" s="9" t="s">
        <v>1680</v>
      </c>
      <c r="F680" s="9" t="s">
        <v>1679</v>
      </c>
      <c r="G680" s="2">
        <v>4</v>
      </c>
      <c r="H680" s="12">
        <v>0</v>
      </c>
      <c r="I680" s="12">
        <v>0</v>
      </c>
      <c r="J680" s="11"/>
    </row>
    <row r="681" spans="1:10" x14ac:dyDescent="0.25">
      <c r="A681" s="10" t="s">
        <v>531</v>
      </c>
      <c r="B681" s="18" t="s">
        <v>2192</v>
      </c>
      <c r="C681" s="9" t="s">
        <v>612</v>
      </c>
      <c r="D681" s="9" t="s">
        <v>2247</v>
      </c>
      <c r="E681" s="9" t="s">
        <v>1682</v>
      </c>
      <c r="F681" s="9" t="s">
        <v>1681</v>
      </c>
      <c r="G681" s="2">
        <v>3</v>
      </c>
      <c r="H681" s="12">
        <v>0</v>
      </c>
      <c r="I681" s="12">
        <v>0</v>
      </c>
      <c r="J681" s="11"/>
    </row>
    <row r="682" spans="1:10" x14ac:dyDescent="0.25">
      <c r="A682" s="10" t="s">
        <v>531</v>
      </c>
      <c r="B682" s="18" t="s">
        <v>2192</v>
      </c>
      <c r="C682" s="9" t="s">
        <v>612</v>
      </c>
      <c r="D682" s="9" t="s">
        <v>2247</v>
      </c>
      <c r="E682" s="9" t="s">
        <v>640</v>
      </c>
      <c r="F682" s="9" t="s">
        <v>641</v>
      </c>
      <c r="G682" s="2">
        <v>3</v>
      </c>
      <c r="H682" s="12">
        <v>3</v>
      </c>
      <c r="I682" s="12">
        <v>0</v>
      </c>
      <c r="J682" s="11"/>
    </row>
    <row r="683" spans="1:10" x14ac:dyDescent="0.25">
      <c r="A683" s="10" t="s">
        <v>531</v>
      </c>
      <c r="B683" s="18" t="s">
        <v>2192</v>
      </c>
      <c r="C683" s="9" t="s">
        <v>549</v>
      </c>
      <c r="D683" s="9" t="s">
        <v>2248</v>
      </c>
      <c r="E683" s="9" t="s">
        <v>1684</v>
      </c>
      <c r="F683" s="9" t="s">
        <v>1683</v>
      </c>
      <c r="G683" s="2">
        <v>3</v>
      </c>
      <c r="H683" s="12">
        <v>0</v>
      </c>
      <c r="I683" s="12">
        <v>0</v>
      </c>
      <c r="J683" s="11"/>
    </row>
    <row r="684" spans="1:10" x14ac:dyDescent="0.25">
      <c r="A684" s="10" t="s">
        <v>531</v>
      </c>
      <c r="B684" s="18" t="s">
        <v>2192</v>
      </c>
      <c r="C684" s="9" t="s">
        <v>549</v>
      </c>
      <c r="D684" s="9" t="s">
        <v>2248</v>
      </c>
      <c r="E684" s="9" t="s">
        <v>1686</v>
      </c>
      <c r="F684" s="9" t="s">
        <v>1685</v>
      </c>
      <c r="G684" s="2">
        <v>3</v>
      </c>
      <c r="H684" s="12">
        <v>0</v>
      </c>
      <c r="I684" s="12">
        <v>0</v>
      </c>
      <c r="J684" s="11"/>
    </row>
    <row r="685" spans="1:10" x14ac:dyDescent="0.25">
      <c r="A685" s="10" t="s">
        <v>531</v>
      </c>
      <c r="B685" s="18" t="s">
        <v>2192</v>
      </c>
      <c r="C685" s="9" t="s">
        <v>549</v>
      </c>
      <c r="D685" s="9" t="s">
        <v>2248</v>
      </c>
      <c r="E685" s="9" t="s">
        <v>547</v>
      </c>
      <c r="F685" s="9" t="s">
        <v>548</v>
      </c>
      <c r="G685" s="2">
        <v>4</v>
      </c>
      <c r="H685" s="12">
        <v>4</v>
      </c>
      <c r="I685" s="12">
        <v>4</v>
      </c>
      <c r="J685" s="11"/>
    </row>
    <row r="686" spans="1:10" x14ac:dyDescent="0.25">
      <c r="A686" s="10" t="s">
        <v>531</v>
      </c>
      <c r="B686" s="18" t="s">
        <v>2192</v>
      </c>
      <c r="C686" s="9" t="s">
        <v>549</v>
      </c>
      <c r="D686" s="9" t="s">
        <v>2248</v>
      </c>
      <c r="E686" s="9" t="s">
        <v>636</v>
      </c>
      <c r="F686" s="9" t="s">
        <v>637</v>
      </c>
      <c r="G686" s="2">
        <v>4</v>
      </c>
      <c r="H686" s="12">
        <v>4</v>
      </c>
      <c r="I686" s="12">
        <v>0</v>
      </c>
      <c r="J686" s="11"/>
    </row>
    <row r="687" spans="1:10" x14ac:dyDescent="0.25">
      <c r="A687" s="10" t="s">
        <v>531</v>
      </c>
      <c r="B687" s="18" t="s">
        <v>2192</v>
      </c>
      <c r="C687" s="9" t="s">
        <v>549</v>
      </c>
      <c r="D687" s="9" t="s">
        <v>2248</v>
      </c>
      <c r="E687" s="9" t="s">
        <v>886</v>
      </c>
      <c r="F687" s="9" t="s">
        <v>1687</v>
      </c>
      <c r="G687" s="2">
        <v>4</v>
      </c>
      <c r="H687" s="12">
        <v>0</v>
      </c>
      <c r="I687" s="12">
        <v>0</v>
      </c>
      <c r="J687" s="11"/>
    </row>
    <row r="688" spans="1:10" x14ac:dyDescent="0.25">
      <c r="A688" s="10" t="s">
        <v>531</v>
      </c>
      <c r="B688" s="18" t="s">
        <v>2192</v>
      </c>
      <c r="C688" s="9" t="s">
        <v>549</v>
      </c>
      <c r="D688" s="9" t="s">
        <v>2248</v>
      </c>
      <c r="E688" s="9" t="s">
        <v>1689</v>
      </c>
      <c r="F688" s="9" t="s">
        <v>1688</v>
      </c>
      <c r="G688" s="2">
        <v>3</v>
      </c>
      <c r="H688" s="12">
        <v>0</v>
      </c>
      <c r="I688" s="12">
        <v>0</v>
      </c>
      <c r="J688" s="11"/>
    </row>
    <row r="689" spans="1:10" x14ac:dyDescent="0.25">
      <c r="A689" s="10" t="s">
        <v>531</v>
      </c>
      <c r="B689" s="18" t="s">
        <v>2192</v>
      </c>
      <c r="C689" s="9" t="s">
        <v>549</v>
      </c>
      <c r="D689" s="9" t="s">
        <v>2248</v>
      </c>
      <c r="E689" s="9" t="s">
        <v>688</v>
      </c>
      <c r="F689" s="9" t="s">
        <v>689</v>
      </c>
      <c r="G689" s="2">
        <v>3</v>
      </c>
      <c r="H689" s="12">
        <v>4</v>
      </c>
      <c r="I689" s="12">
        <v>0</v>
      </c>
      <c r="J689" s="11"/>
    </row>
    <row r="690" spans="1:10" x14ac:dyDescent="0.25">
      <c r="A690" s="10" t="s">
        <v>531</v>
      </c>
      <c r="B690" s="18" t="s">
        <v>2192</v>
      </c>
      <c r="C690" s="9" t="s">
        <v>541</v>
      </c>
      <c r="D690" s="9" t="s">
        <v>2249</v>
      </c>
      <c r="E690" s="9" t="s">
        <v>662</v>
      </c>
      <c r="F690" s="9" t="s">
        <v>663</v>
      </c>
      <c r="G690" s="2">
        <v>4</v>
      </c>
      <c r="H690" s="12">
        <v>3</v>
      </c>
      <c r="I690" s="12">
        <v>0</v>
      </c>
      <c r="J690" s="11"/>
    </row>
    <row r="691" spans="1:10" x14ac:dyDescent="0.25">
      <c r="A691" s="10" t="s">
        <v>531</v>
      </c>
      <c r="B691" s="18" t="s">
        <v>2192</v>
      </c>
      <c r="C691" s="9" t="s">
        <v>541</v>
      </c>
      <c r="D691" s="9" t="s">
        <v>2249</v>
      </c>
      <c r="E691" s="9" t="s">
        <v>568</v>
      </c>
      <c r="F691" s="9" t="s">
        <v>569</v>
      </c>
      <c r="G691" s="2">
        <v>3</v>
      </c>
      <c r="H691" s="12">
        <v>3</v>
      </c>
      <c r="I691" s="12">
        <v>0</v>
      </c>
      <c r="J691" s="11"/>
    </row>
    <row r="692" spans="1:10" x14ac:dyDescent="0.25">
      <c r="A692" s="10" t="s">
        <v>531</v>
      </c>
      <c r="B692" s="18" t="s">
        <v>2192</v>
      </c>
      <c r="C692" s="9" t="s">
        <v>541</v>
      </c>
      <c r="D692" s="9" t="s">
        <v>2249</v>
      </c>
      <c r="E692" s="9" t="s">
        <v>539</v>
      </c>
      <c r="F692" s="9" t="s">
        <v>540</v>
      </c>
      <c r="G692" s="2">
        <v>4</v>
      </c>
      <c r="H692" s="12">
        <v>4</v>
      </c>
      <c r="I692" s="12">
        <v>0</v>
      </c>
      <c r="J692" s="11"/>
    </row>
    <row r="693" spans="1:10" x14ac:dyDescent="0.25">
      <c r="A693" s="10" t="s">
        <v>531</v>
      </c>
      <c r="B693" s="18" t="s">
        <v>2192</v>
      </c>
      <c r="C693" s="9" t="s">
        <v>541</v>
      </c>
      <c r="D693" s="9" t="s">
        <v>2249</v>
      </c>
      <c r="E693" s="9" t="s">
        <v>619</v>
      </c>
      <c r="F693" s="9" t="s">
        <v>620</v>
      </c>
      <c r="G693" s="2">
        <v>4</v>
      </c>
      <c r="H693" s="12">
        <v>3</v>
      </c>
      <c r="I693" s="12">
        <v>0</v>
      </c>
      <c r="J693" s="11"/>
    </row>
    <row r="694" spans="1:10" x14ac:dyDescent="0.25">
      <c r="A694" s="10" t="s">
        <v>531</v>
      </c>
      <c r="B694" s="18" t="s">
        <v>2192</v>
      </c>
      <c r="C694" s="9" t="s">
        <v>541</v>
      </c>
      <c r="D694" s="9" t="s">
        <v>2249</v>
      </c>
      <c r="E694" s="9" t="s">
        <v>621</v>
      </c>
      <c r="F694" s="9" t="s">
        <v>622</v>
      </c>
      <c r="G694" s="2">
        <v>4</v>
      </c>
      <c r="H694" s="12">
        <v>4</v>
      </c>
      <c r="I694" s="12">
        <v>0</v>
      </c>
      <c r="J694" s="11"/>
    </row>
    <row r="695" spans="1:10" x14ac:dyDescent="0.25">
      <c r="A695" s="10" t="s">
        <v>531</v>
      </c>
      <c r="B695" s="18" t="s">
        <v>2192</v>
      </c>
      <c r="C695" s="9" t="s">
        <v>541</v>
      </c>
      <c r="D695" s="9" t="s">
        <v>2249</v>
      </c>
      <c r="E695" s="9" t="s">
        <v>1691</v>
      </c>
      <c r="F695" s="9" t="s">
        <v>1690</v>
      </c>
      <c r="G695" s="2">
        <v>3</v>
      </c>
      <c r="H695" s="12">
        <v>0</v>
      </c>
      <c r="I695" s="12">
        <v>0</v>
      </c>
      <c r="J695" s="11"/>
    </row>
    <row r="696" spans="1:10" x14ac:dyDescent="0.25">
      <c r="A696" s="10" t="s">
        <v>531</v>
      </c>
      <c r="B696" s="18" t="s">
        <v>2192</v>
      </c>
      <c r="C696" s="9" t="s">
        <v>541</v>
      </c>
      <c r="D696" s="9" t="s">
        <v>2249</v>
      </c>
      <c r="E696" s="9" t="s">
        <v>617</v>
      </c>
      <c r="F696" s="9" t="s">
        <v>618</v>
      </c>
      <c r="G696" s="2">
        <v>4</v>
      </c>
      <c r="H696" s="12">
        <v>3</v>
      </c>
      <c r="I696" s="12">
        <v>0</v>
      </c>
      <c r="J696" s="11"/>
    </row>
    <row r="697" spans="1:10" x14ac:dyDescent="0.25">
      <c r="A697" s="10" t="s">
        <v>531</v>
      </c>
      <c r="B697" s="18" t="s">
        <v>2192</v>
      </c>
      <c r="C697" s="9" t="s">
        <v>541</v>
      </c>
      <c r="D697" s="9" t="s">
        <v>2249</v>
      </c>
      <c r="E697" s="9" t="s">
        <v>656</v>
      </c>
      <c r="F697" s="9" t="s">
        <v>657</v>
      </c>
      <c r="G697" s="2">
        <v>3</v>
      </c>
      <c r="H697" s="12">
        <v>4</v>
      </c>
      <c r="I697" s="12">
        <v>0</v>
      </c>
      <c r="J697" s="11"/>
    </row>
    <row r="698" spans="1:10" x14ac:dyDescent="0.25">
      <c r="A698" s="10" t="s">
        <v>531</v>
      </c>
      <c r="B698" s="18" t="s">
        <v>2192</v>
      </c>
      <c r="C698" s="9" t="s">
        <v>541</v>
      </c>
      <c r="D698" s="9" t="s">
        <v>2249</v>
      </c>
      <c r="E698" s="9" t="s">
        <v>654</v>
      </c>
      <c r="F698" s="9" t="s">
        <v>655</v>
      </c>
      <c r="G698" s="2">
        <v>4</v>
      </c>
      <c r="H698" s="12">
        <v>4</v>
      </c>
      <c r="I698" s="12">
        <v>0</v>
      </c>
      <c r="J698" s="11"/>
    </row>
    <row r="699" spans="1:10" x14ac:dyDescent="0.25">
      <c r="A699" s="10" t="s">
        <v>531</v>
      </c>
      <c r="B699" s="18" t="s">
        <v>2192</v>
      </c>
      <c r="C699" s="9" t="s">
        <v>541</v>
      </c>
      <c r="D699" s="9" t="s">
        <v>2249</v>
      </c>
      <c r="E699" s="9" t="s">
        <v>638</v>
      </c>
      <c r="F699" s="9" t="s">
        <v>639</v>
      </c>
      <c r="G699" s="2">
        <v>4</v>
      </c>
      <c r="H699" s="12">
        <v>3</v>
      </c>
      <c r="I699" s="12">
        <v>4</v>
      </c>
      <c r="J699" s="11"/>
    </row>
    <row r="700" spans="1:10" x14ac:dyDescent="0.25">
      <c r="A700" s="10" t="s">
        <v>531</v>
      </c>
      <c r="B700" s="18" t="s">
        <v>2192</v>
      </c>
      <c r="C700" s="9" t="s">
        <v>541</v>
      </c>
      <c r="D700" s="9" t="s">
        <v>2249</v>
      </c>
      <c r="E700" s="9" t="s">
        <v>630</v>
      </c>
      <c r="F700" s="9" t="s">
        <v>631</v>
      </c>
      <c r="G700" s="2">
        <v>4</v>
      </c>
      <c r="H700" s="12">
        <v>4</v>
      </c>
      <c r="I700" s="12">
        <v>0</v>
      </c>
      <c r="J700" s="11"/>
    </row>
    <row r="701" spans="1:10" x14ac:dyDescent="0.25">
      <c r="A701" s="10" t="s">
        <v>531</v>
      </c>
      <c r="B701" s="18" t="s">
        <v>2192</v>
      </c>
      <c r="C701" s="9" t="s">
        <v>591</v>
      </c>
      <c r="D701" s="9" t="s">
        <v>2250</v>
      </c>
      <c r="E701" s="9" t="s">
        <v>589</v>
      </c>
      <c r="F701" s="9" t="s">
        <v>590</v>
      </c>
      <c r="G701" s="2">
        <v>4</v>
      </c>
      <c r="H701" s="12">
        <v>4</v>
      </c>
      <c r="I701" s="12">
        <v>4</v>
      </c>
      <c r="J701" s="11"/>
    </row>
    <row r="702" spans="1:10" x14ac:dyDescent="0.25">
      <c r="A702" s="10" t="s">
        <v>531</v>
      </c>
      <c r="B702" s="18" t="s">
        <v>2192</v>
      </c>
      <c r="C702" s="9" t="s">
        <v>591</v>
      </c>
      <c r="D702" s="9" t="s">
        <v>2250</v>
      </c>
      <c r="E702" s="9" t="s">
        <v>592</v>
      </c>
      <c r="F702" s="9" t="s">
        <v>593</v>
      </c>
      <c r="G702" s="2">
        <v>3</v>
      </c>
      <c r="H702" s="12">
        <v>4</v>
      </c>
      <c r="I702" s="12">
        <v>0</v>
      </c>
      <c r="J702" s="11"/>
    </row>
    <row r="703" spans="1:10" x14ac:dyDescent="0.25">
      <c r="A703" s="10" t="s">
        <v>531</v>
      </c>
      <c r="B703" s="18" t="s">
        <v>2192</v>
      </c>
      <c r="C703" s="9" t="s">
        <v>591</v>
      </c>
      <c r="D703" s="9" t="s">
        <v>2250</v>
      </c>
      <c r="E703" s="9" t="s">
        <v>596</v>
      </c>
      <c r="F703" s="9" t="s">
        <v>597</v>
      </c>
      <c r="G703" s="2">
        <v>3</v>
      </c>
      <c r="H703" s="12">
        <v>4</v>
      </c>
      <c r="I703" s="12">
        <v>0</v>
      </c>
      <c r="J703" s="11"/>
    </row>
    <row r="704" spans="1:10" x14ac:dyDescent="0.25">
      <c r="A704" s="10" t="s">
        <v>531</v>
      </c>
      <c r="B704" s="18" t="s">
        <v>2192</v>
      </c>
      <c r="C704" s="9" t="s">
        <v>591</v>
      </c>
      <c r="D704" s="9" t="s">
        <v>2250</v>
      </c>
      <c r="E704" s="9" t="s">
        <v>594</v>
      </c>
      <c r="F704" s="9" t="s">
        <v>595</v>
      </c>
      <c r="G704" s="2">
        <v>4</v>
      </c>
      <c r="H704" s="12">
        <v>4</v>
      </c>
      <c r="I704" s="12">
        <v>0</v>
      </c>
      <c r="J704" s="11"/>
    </row>
    <row r="705" spans="1:10" x14ac:dyDescent="0.25">
      <c r="A705" s="10" t="s">
        <v>531</v>
      </c>
      <c r="B705" s="18" t="s">
        <v>2192</v>
      </c>
      <c r="C705" s="9" t="s">
        <v>591</v>
      </c>
      <c r="D705" s="9" t="s">
        <v>2250</v>
      </c>
      <c r="E705" s="9" t="s">
        <v>602</v>
      </c>
      <c r="F705" s="9" t="s">
        <v>603</v>
      </c>
      <c r="G705" s="2">
        <v>4</v>
      </c>
      <c r="H705" s="12">
        <v>4</v>
      </c>
      <c r="I705" s="12">
        <v>4</v>
      </c>
      <c r="J705" s="11"/>
    </row>
    <row r="706" spans="1:10" x14ac:dyDescent="0.25">
      <c r="A706" s="10" t="s">
        <v>531</v>
      </c>
      <c r="B706" s="18" t="s">
        <v>2192</v>
      </c>
      <c r="C706" s="9" t="s">
        <v>591</v>
      </c>
      <c r="D706" s="9" t="s">
        <v>2250</v>
      </c>
      <c r="E706" s="9" t="s">
        <v>682</v>
      </c>
      <c r="F706" s="9" t="s">
        <v>683</v>
      </c>
      <c r="G706" s="2">
        <v>3</v>
      </c>
      <c r="H706" s="12">
        <v>4</v>
      </c>
      <c r="I706" s="12">
        <v>4</v>
      </c>
      <c r="J706" s="11"/>
    </row>
    <row r="707" spans="1:10" x14ac:dyDescent="0.25">
      <c r="A707" s="10" t="s">
        <v>531</v>
      </c>
      <c r="B707" s="18" t="s">
        <v>2192</v>
      </c>
      <c r="C707" s="9" t="s">
        <v>591</v>
      </c>
      <c r="D707" s="9" t="s">
        <v>2250</v>
      </c>
      <c r="E707" s="9" t="s">
        <v>1693</v>
      </c>
      <c r="F707" s="9" t="s">
        <v>1692</v>
      </c>
      <c r="G707" s="2">
        <v>4</v>
      </c>
      <c r="H707" s="12">
        <v>0</v>
      </c>
      <c r="I707" s="12">
        <v>0</v>
      </c>
      <c r="J707" s="11"/>
    </row>
    <row r="708" spans="1:10" x14ac:dyDescent="0.25">
      <c r="A708" s="10" t="s">
        <v>531</v>
      </c>
      <c r="B708" s="18" t="s">
        <v>2192</v>
      </c>
      <c r="C708" s="9" t="s">
        <v>591</v>
      </c>
      <c r="D708" s="9" t="s">
        <v>2250</v>
      </c>
      <c r="E708" s="9" t="s">
        <v>658</v>
      </c>
      <c r="F708" s="9" t="s">
        <v>659</v>
      </c>
      <c r="G708" s="2">
        <v>4</v>
      </c>
      <c r="H708" s="12">
        <v>4</v>
      </c>
      <c r="I708" s="12">
        <v>4</v>
      </c>
      <c r="J708" s="11"/>
    </row>
    <row r="709" spans="1:10" x14ac:dyDescent="0.25">
      <c r="A709" s="10" t="s">
        <v>531</v>
      </c>
      <c r="B709" s="18" t="s">
        <v>2192</v>
      </c>
      <c r="C709" s="9" t="s">
        <v>591</v>
      </c>
      <c r="D709" s="9" t="s">
        <v>2250</v>
      </c>
      <c r="E709" s="9" t="s">
        <v>1695</v>
      </c>
      <c r="F709" s="9" t="s">
        <v>1694</v>
      </c>
      <c r="G709" s="2">
        <v>3</v>
      </c>
      <c r="H709" s="12">
        <v>0</v>
      </c>
      <c r="I709" s="12">
        <v>0</v>
      </c>
      <c r="J709" s="11"/>
    </row>
    <row r="710" spans="1:10" x14ac:dyDescent="0.25">
      <c r="A710" s="10" t="s">
        <v>531</v>
      </c>
      <c r="B710" s="18" t="s">
        <v>2192</v>
      </c>
      <c r="C710" s="9" t="s">
        <v>591</v>
      </c>
      <c r="D710" s="9" t="s">
        <v>2250</v>
      </c>
      <c r="E710" s="9" t="s">
        <v>642</v>
      </c>
      <c r="F710" s="9" t="s">
        <v>643</v>
      </c>
      <c r="G710" s="2">
        <v>3</v>
      </c>
      <c r="H710" s="12">
        <v>3</v>
      </c>
      <c r="I710" s="12">
        <v>0</v>
      </c>
      <c r="J710" s="11"/>
    </row>
    <row r="711" spans="1:10" x14ac:dyDescent="0.25">
      <c r="A711" s="10" t="s">
        <v>531</v>
      </c>
      <c r="B711" s="18" t="s">
        <v>2192</v>
      </c>
      <c r="C711" s="9" t="s">
        <v>591</v>
      </c>
      <c r="D711" s="9" t="s">
        <v>2250</v>
      </c>
      <c r="E711" s="9" t="s">
        <v>600</v>
      </c>
      <c r="F711" s="9" t="s">
        <v>601</v>
      </c>
      <c r="G711" s="2">
        <v>4</v>
      </c>
      <c r="H711" s="12">
        <v>4</v>
      </c>
      <c r="I711" s="12">
        <v>4</v>
      </c>
      <c r="J711" s="11"/>
    </row>
    <row r="712" spans="1:10" x14ac:dyDescent="0.25">
      <c r="A712" s="10" t="s">
        <v>531</v>
      </c>
      <c r="B712" s="18" t="s">
        <v>2192</v>
      </c>
      <c r="C712" s="9" t="s">
        <v>582</v>
      </c>
      <c r="D712" s="9" t="s">
        <v>2251</v>
      </c>
      <c r="E712" s="9" t="s">
        <v>608</v>
      </c>
      <c r="F712" s="9" t="s">
        <v>609</v>
      </c>
      <c r="G712" s="2">
        <v>3</v>
      </c>
      <c r="H712" s="12">
        <v>4</v>
      </c>
      <c r="I712" s="12">
        <v>0</v>
      </c>
      <c r="J712" s="11"/>
    </row>
    <row r="713" spans="1:10" x14ac:dyDescent="0.25">
      <c r="A713" s="10" t="s">
        <v>531</v>
      </c>
      <c r="B713" s="18" t="s">
        <v>2192</v>
      </c>
      <c r="C713" s="9" t="s">
        <v>582</v>
      </c>
      <c r="D713" s="9" t="s">
        <v>2251</v>
      </c>
      <c r="E713" s="9" t="s">
        <v>587</v>
      </c>
      <c r="F713" s="9" t="s">
        <v>588</v>
      </c>
      <c r="G713" s="2">
        <v>3</v>
      </c>
      <c r="H713" s="12">
        <v>4</v>
      </c>
      <c r="I713" s="12">
        <v>0</v>
      </c>
      <c r="J713" s="11"/>
    </row>
    <row r="714" spans="1:10" x14ac:dyDescent="0.25">
      <c r="A714" s="10" t="s">
        <v>531</v>
      </c>
      <c r="B714" s="18" t="s">
        <v>2192</v>
      </c>
      <c r="C714" s="9" t="s">
        <v>582</v>
      </c>
      <c r="D714" s="9" t="s">
        <v>2251</v>
      </c>
      <c r="E714" s="9" t="s">
        <v>585</v>
      </c>
      <c r="F714" s="9" t="s">
        <v>586</v>
      </c>
      <c r="G714" s="2">
        <v>4</v>
      </c>
      <c r="H714" s="12">
        <v>3</v>
      </c>
      <c r="I714" s="12">
        <v>0</v>
      </c>
      <c r="J714" s="11"/>
    </row>
    <row r="715" spans="1:10" x14ac:dyDescent="0.25">
      <c r="A715" s="10" t="s">
        <v>531</v>
      </c>
      <c r="B715" s="18" t="s">
        <v>2192</v>
      </c>
      <c r="C715" s="9" t="s">
        <v>582</v>
      </c>
      <c r="D715" s="9" t="s">
        <v>2251</v>
      </c>
      <c r="E715" s="9" t="s">
        <v>580</v>
      </c>
      <c r="F715" s="9" t="s">
        <v>581</v>
      </c>
      <c r="G715" s="2">
        <v>4</v>
      </c>
      <c r="H715" s="12">
        <v>4</v>
      </c>
      <c r="I715" s="12">
        <v>4</v>
      </c>
      <c r="J715" s="11"/>
    </row>
    <row r="716" spans="1:10" x14ac:dyDescent="0.25">
      <c r="A716" s="10" t="s">
        <v>531</v>
      </c>
      <c r="B716" s="18" t="s">
        <v>2192</v>
      </c>
      <c r="C716" s="9" t="s">
        <v>582</v>
      </c>
      <c r="D716" s="9" t="s">
        <v>2251</v>
      </c>
      <c r="E716" s="9" t="s">
        <v>606</v>
      </c>
      <c r="F716" s="9" t="s">
        <v>607</v>
      </c>
      <c r="G716" s="2">
        <v>3</v>
      </c>
      <c r="H716" s="12">
        <v>4</v>
      </c>
      <c r="I716" s="12">
        <v>0</v>
      </c>
      <c r="J716" s="11"/>
    </row>
    <row r="717" spans="1:10" x14ac:dyDescent="0.25">
      <c r="A717" s="10" t="s">
        <v>531</v>
      </c>
      <c r="B717" s="18" t="s">
        <v>2192</v>
      </c>
      <c r="C717" s="9" t="s">
        <v>582</v>
      </c>
      <c r="D717" s="9" t="s">
        <v>2251</v>
      </c>
      <c r="E717" s="9" t="s">
        <v>604</v>
      </c>
      <c r="F717" s="9" t="s">
        <v>605</v>
      </c>
      <c r="G717" s="2">
        <v>4</v>
      </c>
      <c r="H717" s="12">
        <v>4</v>
      </c>
      <c r="I717" s="12">
        <v>0</v>
      </c>
      <c r="J717" s="11"/>
    </row>
    <row r="718" spans="1:10" x14ac:dyDescent="0.25">
      <c r="A718" s="10" t="s">
        <v>531</v>
      </c>
      <c r="B718" s="18" t="s">
        <v>2192</v>
      </c>
      <c r="C718" s="9" t="s">
        <v>582</v>
      </c>
      <c r="D718" s="9" t="s">
        <v>2251</v>
      </c>
      <c r="E718" s="9" t="s">
        <v>583</v>
      </c>
      <c r="F718" s="9" t="s">
        <v>584</v>
      </c>
      <c r="G718" s="2">
        <v>3</v>
      </c>
      <c r="H718" s="12">
        <v>3</v>
      </c>
      <c r="I718" s="12">
        <v>0</v>
      </c>
      <c r="J718" s="11"/>
    </row>
    <row r="719" spans="1:10" x14ac:dyDescent="0.25">
      <c r="A719" s="10" t="s">
        <v>531</v>
      </c>
      <c r="B719" s="18" t="s">
        <v>2192</v>
      </c>
      <c r="C719" s="9" t="s">
        <v>625</v>
      </c>
      <c r="D719" s="9" t="s">
        <v>2252</v>
      </c>
      <c r="E719" s="9" t="s">
        <v>648</v>
      </c>
      <c r="F719" s="9" t="s">
        <v>649</v>
      </c>
      <c r="G719" s="2">
        <v>3</v>
      </c>
      <c r="H719" s="12">
        <v>4</v>
      </c>
      <c r="I719" s="12">
        <v>0</v>
      </c>
      <c r="J719" s="11"/>
    </row>
    <row r="720" spans="1:10" x14ac:dyDescent="0.25">
      <c r="A720" s="10" t="s">
        <v>531</v>
      </c>
      <c r="B720" s="18" t="s">
        <v>2192</v>
      </c>
      <c r="C720" s="9" t="s">
        <v>625</v>
      </c>
      <c r="D720" s="9" t="s">
        <v>2252</v>
      </c>
      <c r="E720" s="9" t="s">
        <v>676</v>
      </c>
      <c r="F720" s="9" t="s">
        <v>677</v>
      </c>
      <c r="G720" s="2">
        <v>3</v>
      </c>
      <c r="H720" s="12">
        <v>4</v>
      </c>
      <c r="I720" s="12">
        <v>0</v>
      </c>
      <c r="J720" s="11"/>
    </row>
    <row r="721" spans="1:10" x14ac:dyDescent="0.25">
      <c r="A721" s="10" t="s">
        <v>531</v>
      </c>
      <c r="B721" s="18" t="s">
        <v>2192</v>
      </c>
      <c r="C721" s="9" t="s">
        <v>625</v>
      </c>
      <c r="D721" s="9" t="s">
        <v>2252</v>
      </c>
      <c r="E721" s="9" t="s">
        <v>690</v>
      </c>
      <c r="F721" s="9" t="s">
        <v>691</v>
      </c>
      <c r="G721" s="2">
        <v>4</v>
      </c>
      <c r="H721" s="12">
        <v>4</v>
      </c>
      <c r="I721" s="12">
        <v>0</v>
      </c>
      <c r="J721" s="11"/>
    </row>
    <row r="722" spans="1:10" x14ac:dyDescent="0.25">
      <c r="A722" s="10" t="s">
        <v>531</v>
      </c>
      <c r="B722" s="18" t="s">
        <v>2192</v>
      </c>
      <c r="C722" s="9" t="s">
        <v>625</v>
      </c>
      <c r="D722" s="9" t="s">
        <v>2252</v>
      </c>
      <c r="E722" s="9" t="s">
        <v>628</v>
      </c>
      <c r="F722" s="9" t="s">
        <v>629</v>
      </c>
      <c r="G722" s="2">
        <v>3</v>
      </c>
      <c r="H722" s="12">
        <v>4</v>
      </c>
      <c r="I722" s="12">
        <v>0</v>
      </c>
      <c r="J722" s="11"/>
    </row>
    <row r="723" spans="1:10" x14ac:dyDescent="0.25">
      <c r="A723" s="10" t="s">
        <v>531</v>
      </c>
      <c r="B723" s="18" t="s">
        <v>2192</v>
      </c>
      <c r="C723" s="9" t="s">
        <v>625</v>
      </c>
      <c r="D723" s="9" t="s">
        <v>2252</v>
      </c>
      <c r="E723" s="9" t="s">
        <v>652</v>
      </c>
      <c r="F723" s="9" t="s">
        <v>653</v>
      </c>
      <c r="G723" s="2">
        <v>4</v>
      </c>
      <c r="H723" s="12">
        <v>4</v>
      </c>
      <c r="I723" s="12">
        <v>0</v>
      </c>
      <c r="J723" s="11"/>
    </row>
    <row r="724" spans="1:10" x14ac:dyDescent="0.25">
      <c r="A724" s="10" t="s">
        <v>531</v>
      </c>
      <c r="B724" s="18" t="s">
        <v>2192</v>
      </c>
      <c r="C724" s="9" t="s">
        <v>625</v>
      </c>
      <c r="D724" s="9" t="s">
        <v>2252</v>
      </c>
      <c r="E724" s="9" t="s">
        <v>626</v>
      </c>
      <c r="F724" s="9" t="s">
        <v>627</v>
      </c>
      <c r="G724" s="2">
        <v>4</v>
      </c>
      <c r="H724" s="12">
        <v>4</v>
      </c>
      <c r="I724" s="12">
        <v>0</v>
      </c>
      <c r="J724" s="11"/>
    </row>
    <row r="725" spans="1:10" x14ac:dyDescent="0.25">
      <c r="A725" s="10" t="s">
        <v>531</v>
      </c>
      <c r="B725" s="18" t="s">
        <v>2192</v>
      </c>
      <c r="C725" s="9" t="s">
        <v>625</v>
      </c>
      <c r="D725" s="9" t="s">
        <v>2252</v>
      </c>
      <c r="E725" s="9" t="s">
        <v>623</v>
      </c>
      <c r="F725" s="9" t="s">
        <v>624</v>
      </c>
      <c r="G725" s="2">
        <v>3</v>
      </c>
      <c r="H725" s="12">
        <v>4</v>
      </c>
      <c r="I725" s="12">
        <v>0</v>
      </c>
      <c r="J725" s="11"/>
    </row>
    <row r="726" spans="1:10" x14ac:dyDescent="0.25">
      <c r="A726" s="10" t="s">
        <v>531</v>
      </c>
      <c r="B726" s="18" t="s">
        <v>2192</v>
      </c>
      <c r="C726" s="9" t="s">
        <v>625</v>
      </c>
      <c r="D726" s="9" t="s">
        <v>2252</v>
      </c>
      <c r="E726" s="9" t="s">
        <v>668</v>
      </c>
      <c r="F726" s="9" t="s">
        <v>669</v>
      </c>
      <c r="G726" s="2">
        <v>4</v>
      </c>
      <c r="H726" s="12">
        <v>4</v>
      </c>
      <c r="I726" s="12">
        <v>0</v>
      </c>
      <c r="J726" s="11"/>
    </row>
    <row r="727" spans="1:10" x14ac:dyDescent="0.25">
      <c r="A727" s="10" t="s">
        <v>531</v>
      </c>
      <c r="B727" s="18" t="s">
        <v>2192</v>
      </c>
      <c r="C727" s="9" t="s">
        <v>625</v>
      </c>
      <c r="D727" s="9" t="s">
        <v>2252</v>
      </c>
      <c r="E727" s="9" t="s">
        <v>666</v>
      </c>
      <c r="F727" s="9" t="s">
        <v>667</v>
      </c>
      <c r="G727" s="2">
        <v>3</v>
      </c>
      <c r="H727" s="12">
        <v>4</v>
      </c>
      <c r="I727" s="12">
        <v>0</v>
      </c>
      <c r="J727" s="11"/>
    </row>
    <row r="728" spans="1:10" x14ac:dyDescent="0.25">
      <c r="A728" s="10" t="s">
        <v>531</v>
      </c>
      <c r="B728" s="18" t="s">
        <v>2192</v>
      </c>
      <c r="C728" s="9" t="s">
        <v>534</v>
      </c>
      <c r="D728" s="9" t="s">
        <v>2253</v>
      </c>
      <c r="E728" s="9" t="s">
        <v>532</v>
      </c>
      <c r="F728" s="9" t="s">
        <v>533</v>
      </c>
      <c r="G728" s="2">
        <v>3</v>
      </c>
      <c r="H728" s="12">
        <v>4</v>
      </c>
      <c r="I728" s="12">
        <v>0</v>
      </c>
      <c r="J728" s="11"/>
    </row>
    <row r="729" spans="1:10" x14ac:dyDescent="0.25">
      <c r="A729" s="10" t="s">
        <v>531</v>
      </c>
      <c r="B729" s="18" t="s">
        <v>2192</v>
      </c>
      <c r="C729" s="9" t="s">
        <v>534</v>
      </c>
      <c r="D729" s="9" t="s">
        <v>2253</v>
      </c>
      <c r="E729" s="9" t="s">
        <v>576</v>
      </c>
      <c r="F729" s="9" t="s">
        <v>577</v>
      </c>
      <c r="G729" s="2">
        <v>4</v>
      </c>
      <c r="H729" s="12">
        <v>4</v>
      </c>
      <c r="I729" s="12">
        <v>0</v>
      </c>
      <c r="J729" s="11"/>
    </row>
    <row r="730" spans="1:10" x14ac:dyDescent="0.25">
      <c r="A730" s="10" t="s">
        <v>531</v>
      </c>
      <c r="B730" s="18" t="s">
        <v>2192</v>
      </c>
      <c r="C730" s="9" t="s">
        <v>534</v>
      </c>
      <c r="D730" s="9" t="s">
        <v>2253</v>
      </c>
      <c r="E730" s="9" t="s">
        <v>670</v>
      </c>
      <c r="F730" s="9" t="s">
        <v>671</v>
      </c>
      <c r="G730" s="2">
        <v>3</v>
      </c>
      <c r="H730" s="12">
        <v>4</v>
      </c>
      <c r="I730" s="12">
        <v>0</v>
      </c>
      <c r="J730" s="11"/>
    </row>
    <row r="731" spans="1:10" x14ac:dyDescent="0.25">
      <c r="A731" s="10" t="s">
        <v>531</v>
      </c>
      <c r="B731" s="18" t="s">
        <v>2192</v>
      </c>
      <c r="C731" s="9" t="s">
        <v>534</v>
      </c>
      <c r="D731" s="9" t="s">
        <v>2253</v>
      </c>
      <c r="E731" s="9" t="s">
        <v>672</v>
      </c>
      <c r="F731" s="9" t="s">
        <v>673</v>
      </c>
      <c r="G731" s="2">
        <v>4</v>
      </c>
      <c r="H731" s="12">
        <v>4</v>
      </c>
      <c r="I731" s="12">
        <v>0</v>
      </c>
      <c r="J731" s="11"/>
    </row>
    <row r="732" spans="1:10" x14ac:dyDescent="0.25">
      <c r="A732" s="10" t="s">
        <v>531</v>
      </c>
      <c r="B732" s="18" t="s">
        <v>2192</v>
      </c>
      <c r="C732" s="9" t="s">
        <v>534</v>
      </c>
      <c r="D732" s="9" t="s">
        <v>2253</v>
      </c>
      <c r="E732" s="9" t="s">
        <v>646</v>
      </c>
      <c r="F732" s="9" t="s">
        <v>647</v>
      </c>
      <c r="G732" s="2">
        <v>4</v>
      </c>
      <c r="H732" s="12">
        <v>4</v>
      </c>
      <c r="I732" s="12">
        <v>0</v>
      </c>
      <c r="J732" s="11"/>
    </row>
    <row r="733" spans="1:10" x14ac:dyDescent="0.25">
      <c r="A733" s="10" t="s">
        <v>531</v>
      </c>
      <c r="B733" s="18" t="s">
        <v>2192</v>
      </c>
      <c r="C733" s="9" t="s">
        <v>534</v>
      </c>
      <c r="D733" s="9" t="s">
        <v>2253</v>
      </c>
      <c r="E733" s="9" t="s">
        <v>574</v>
      </c>
      <c r="F733" s="9" t="s">
        <v>575</v>
      </c>
      <c r="G733" s="2">
        <v>4</v>
      </c>
      <c r="H733" s="12">
        <v>4</v>
      </c>
      <c r="I733" s="12">
        <v>0</v>
      </c>
      <c r="J733" s="11"/>
    </row>
    <row r="734" spans="1:10" x14ac:dyDescent="0.25">
      <c r="A734" s="10" t="s">
        <v>531</v>
      </c>
      <c r="B734" s="18" t="s">
        <v>2192</v>
      </c>
      <c r="C734" s="9" t="s">
        <v>534</v>
      </c>
      <c r="D734" s="9" t="s">
        <v>2253</v>
      </c>
      <c r="E734" s="9" t="s">
        <v>1697</v>
      </c>
      <c r="F734" s="9" t="s">
        <v>1696</v>
      </c>
      <c r="G734" s="2">
        <v>4</v>
      </c>
      <c r="H734" s="12">
        <v>0</v>
      </c>
      <c r="I734" s="12">
        <v>0</v>
      </c>
      <c r="J734" s="11"/>
    </row>
    <row r="735" spans="1:10" x14ac:dyDescent="0.25">
      <c r="A735" s="10" t="s">
        <v>531</v>
      </c>
      <c r="B735" s="18" t="s">
        <v>2192</v>
      </c>
      <c r="C735" s="9" t="s">
        <v>552</v>
      </c>
      <c r="D735" s="9" t="s">
        <v>2254</v>
      </c>
      <c r="E735" s="9" t="s">
        <v>684</v>
      </c>
      <c r="F735" s="9" t="s">
        <v>685</v>
      </c>
      <c r="G735" s="2">
        <v>4</v>
      </c>
      <c r="H735" s="12">
        <v>4</v>
      </c>
      <c r="I735" s="12">
        <v>0</v>
      </c>
      <c r="J735" s="11"/>
    </row>
    <row r="736" spans="1:10" x14ac:dyDescent="0.25">
      <c r="A736" s="10" t="s">
        <v>531</v>
      </c>
      <c r="B736" s="18" t="s">
        <v>2192</v>
      </c>
      <c r="C736" s="9" t="s">
        <v>552</v>
      </c>
      <c r="D736" s="9" t="s">
        <v>2254</v>
      </c>
      <c r="E736" s="9" t="s">
        <v>598</v>
      </c>
      <c r="F736" s="9" t="s">
        <v>599</v>
      </c>
      <c r="G736" s="2">
        <v>4</v>
      </c>
      <c r="H736" s="12">
        <v>4</v>
      </c>
      <c r="I736" s="12">
        <v>0</v>
      </c>
      <c r="J736" s="11"/>
    </row>
    <row r="737" spans="1:10" x14ac:dyDescent="0.25">
      <c r="A737" s="10" t="s">
        <v>531</v>
      </c>
      <c r="B737" s="18" t="s">
        <v>2192</v>
      </c>
      <c r="C737" s="9" t="s">
        <v>552</v>
      </c>
      <c r="D737" s="9" t="s">
        <v>2254</v>
      </c>
      <c r="E737" s="9" t="s">
        <v>572</v>
      </c>
      <c r="F737" s="9" t="s">
        <v>573</v>
      </c>
      <c r="G737" s="2">
        <v>4</v>
      </c>
      <c r="H737" s="12">
        <v>4</v>
      </c>
      <c r="I737" s="12">
        <v>0</v>
      </c>
      <c r="J737" s="11"/>
    </row>
    <row r="738" spans="1:10" x14ac:dyDescent="0.25">
      <c r="A738" s="10" t="s">
        <v>531</v>
      </c>
      <c r="B738" s="18" t="s">
        <v>2192</v>
      </c>
      <c r="C738" s="9" t="s">
        <v>552</v>
      </c>
      <c r="D738" s="9" t="s">
        <v>2254</v>
      </c>
      <c r="E738" s="9" t="s">
        <v>550</v>
      </c>
      <c r="F738" s="9" t="s">
        <v>551</v>
      </c>
      <c r="G738" s="2">
        <v>3</v>
      </c>
      <c r="H738" s="12">
        <v>4</v>
      </c>
      <c r="I738" s="12">
        <v>0</v>
      </c>
      <c r="J738" s="11"/>
    </row>
    <row r="739" spans="1:10" x14ac:dyDescent="0.25">
      <c r="A739" s="10" t="s">
        <v>531</v>
      </c>
      <c r="B739" s="18" t="s">
        <v>2192</v>
      </c>
      <c r="C739" s="9" t="s">
        <v>552</v>
      </c>
      <c r="D739" s="9" t="s">
        <v>2254</v>
      </c>
      <c r="E739" s="9" t="s">
        <v>578</v>
      </c>
      <c r="F739" s="9" t="s">
        <v>579</v>
      </c>
      <c r="G739" s="2">
        <v>4</v>
      </c>
      <c r="H739" s="12">
        <v>4</v>
      </c>
      <c r="I739" s="12">
        <v>0</v>
      </c>
      <c r="J739" s="11"/>
    </row>
    <row r="740" spans="1:10" x14ac:dyDescent="0.25">
      <c r="A740" s="10" t="s">
        <v>531</v>
      </c>
      <c r="B740" s="18" t="s">
        <v>2192</v>
      </c>
      <c r="C740" s="9" t="s">
        <v>552</v>
      </c>
      <c r="D740" s="9" t="s">
        <v>2254</v>
      </c>
      <c r="E740" s="9" t="s">
        <v>632</v>
      </c>
      <c r="F740" s="9" t="s">
        <v>633</v>
      </c>
      <c r="G740" s="2">
        <v>4</v>
      </c>
      <c r="H740" s="12">
        <v>4</v>
      </c>
      <c r="I740" s="12">
        <v>0</v>
      </c>
      <c r="J740" s="11"/>
    </row>
    <row r="741" spans="1:10" x14ac:dyDescent="0.25">
      <c r="A741" s="10" t="s">
        <v>531</v>
      </c>
      <c r="B741" s="18" t="s">
        <v>2192</v>
      </c>
      <c r="C741" s="9" t="s">
        <v>552</v>
      </c>
      <c r="D741" s="9" t="s">
        <v>2254</v>
      </c>
      <c r="E741" s="9" t="s">
        <v>1699</v>
      </c>
      <c r="F741" s="9" t="s">
        <v>1698</v>
      </c>
      <c r="G741" s="2">
        <v>3</v>
      </c>
      <c r="H741" s="12">
        <v>0</v>
      </c>
      <c r="I741" s="12">
        <v>0</v>
      </c>
      <c r="J741" s="11"/>
    </row>
    <row r="742" spans="1:10" x14ac:dyDescent="0.25">
      <c r="A742" s="10" t="s">
        <v>531</v>
      </c>
      <c r="B742" s="18" t="s">
        <v>2192</v>
      </c>
      <c r="C742" s="9" t="s">
        <v>552</v>
      </c>
      <c r="D742" s="9" t="s">
        <v>2254</v>
      </c>
      <c r="E742" s="9" t="s">
        <v>1701</v>
      </c>
      <c r="F742" s="9" t="s">
        <v>1700</v>
      </c>
      <c r="G742" s="2">
        <v>4</v>
      </c>
      <c r="H742" s="12">
        <v>0</v>
      </c>
      <c r="I742" s="12">
        <v>0</v>
      </c>
      <c r="J742" s="11"/>
    </row>
    <row r="743" spans="1:10" x14ac:dyDescent="0.25">
      <c r="A743" s="10" t="s">
        <v>531</v>
      </c>
      <c r="B743" s="18" t="s">
        <v>2192</v>
      </c>
      <c r="C743" s="9" t="s">
        <v>530</v>
      </c>
      <c r="D743" s="9" t="s">
        <v>2255</v>
      </c>
      <c r="E743" s="9" t="s">
        <v>537</v>
      </c>
      <c r="F743" s="9" t="s">
        <v>538</v>
      </c>
      <c r="G743" s="2">
        <v>4</v>
      </c>
      <c r="H743" s="12">
        <v>4</v>
      </c>
      <c r="I743" s="12">
        <v>4</v>
      </c>
      <c r="J743" s="11"/>
    </row>
    <row r="744" spans="1:10" x14ac:dyDescent="0.25">
      <c r="A744" s="10" t="s">
        <v>531</v>
      </c>
      <c r="B744" s="18" t="s">
        <v>2192</v>
      </c>
      <c r="C744" s="9" t="s">
        <v>530</v>
      </c>
      <c r="D744" s="9" t="s">
        <v>2255</v>
      </c>
      <c r="E744" s="9" t="s">
        <v>528</v>
      </c>
      <c r="F744" s="9" t="s">
        <v>529</v>
      </c>
      <c r="G744" s="2">
        <v>4</v>
      </c>
      <c r="H744" s="12">
        <v>4</v>
      </c>
      <c r="I744" s="12">
        <v>5</v>
      </c>
      <c r="J744" s="11"/>
    </row>
    <row r="745" spans="1:10" x14ac:dyDescent="0.25">
      <c r="A745" s="10" t="s">
        <v>531</v>
      </c>
      <c r="B745" s="18" t="s">
        <v>2192</v>
      </c>
      <c r="C745" s="9" t="s">
        <v>530</v>
      </c>
      <c r="D745" s="9" t="s">
        <v>2255</v>
      </c>
      <c r="E745" s="9" t="s">
        <v>535</v>
      </c>
      <c r="F745" s="9" t="s">
        <v>536</v>
      </c>
      <c r="G745" s="2">
        <v>3</v>
      </c>
      <c r="H745" s="12">
        <v>4</v>
      </c>
      <c r="I745" s="12">
        <v>4</v>
      </c>
      <c r="J745" s="11"/>
    </row>
    <row r="746" spans="1:10" x14ac:dyDescent="0.25">
      <c r="A746" s="10" t="s">
        <v>531</v>
      </c>
      <c r="B746" s="18" t="s">
        <v>2192</v>
      </c>
      <c r="C746" s="9" t="s">
        <v>530</v>
      </c>
      <c r="D746" s="9" t="s">
        <v>2255</v>
      </c>
      <c r="E746" s="9" t="s">
        <v>674</v>
      </c>
      <c r="F746" s="9" t="s">
        <v>675</v>
      </c>
      <c r="G746" s="2">
        <v>4</v>
      </c>
      <c r="H746" s="12">
        <v>4</v>
      </c>
      <c r="I746" s="12">
        <v>0</v>
      </c>
      <c r="J746" s="11"/>
    </row>
    <row r="747" spans="1:10" x14ac:dyDescent="0.25">
      <c r="A747" s="10" t="s">
        <v>160</v>
      </c>
      <c r="B747" s="18" t="s">
        <v>2193</v>
      </c>
      <c r="C747" s="9" t="s">
        <v>159</v>
      </c>
      <c r="D747" s="9" t="s">
        <v>2256</v>
      </c>
      <c r="E747" s="9" t="s">
        <v>157</v>
      </c>
      <c r="F747" s="9" t="s">
        <v>158</v>
      </c>
      <c r="G747" s="2">
        <v>4</v>
      </c>
      <c r="H747" s="12">
        <v>3</v>
      </c>
      <c r="I747" s="12">
        <v>3</v>
      </c>
      <c r="J747" s="11"/>
    </row>
    <row r="748" spans="1:10" x14ac:dyDescent="0.25">
      <c r="A748" s="10" t="s">
        <v>160</v>
      </c>
      <c r="B748" s="18" t="s">
        <v>2193</v>
      </c>
      <c r="C748" s="9" t="s">
        <v>159</v>
      </c>
      <c r="D748" s="9" t="s">
        <v>2256</v>
      </c>
      <c r="E748" s="9" t="s">
        <v>169</v>
      </c>
      <c r="F748" s="9" t="s">
        <v>170</v>
      </c>
      <c r="G748" s="2">
        <v>4</v>
      </c>
      <c r="H748" s="12">
        <v>4</v>
      </c>
      <c r="I748" s="12">
        <v>0</v>
      </c>
      <c r="J748" s="11"/>
    </row>
    <row r="749" spans="1:10" x14ac:dyDescent="0.25">
      <c r="A749" s="10" t="s">
        <v>160</v>
      </c>
      <c r="B749" s="18" t="s">
        <v>2193</v>
      </c>
      <c r="C749" s="9" t="s">
        <v>159</v>
      </c>
      <c r="D749" s="9" t="s">
        <v>2256</v>
      </c>
      <c r="E749" s="9" t="s">
        <v>1703</v>
      </c>
      <c r="F749" s="9" t="s">
        <v>1702</v>
      </c>
      <c r="G749" s="2">
        <v>2</v>
      </c>
      <c r="H749" s="12">
        <v>0</v>
      </c>
      <c r="I749" s="12">
        <v>0</v>
      </c>
      <c r="J749" s="11"/>
    </row>
    <row r="750" spans="1:10" x14ac:dyDescent="0.25">
      <c r="A750" s="10" t="s">
        <v>160</v>
      </c>
      <c r="B750" s="18" t="s">
        <v>2193</v>
      </c>
      <c r="C750" s="9" t="s">
        <v>159</v>
      </c>
      <c r="D750" s="9" t="s">
        <v>2256</v>
      </c>
      <c r="E750" s="9" t="s">
        <v>167</v>
      </c>
      <c r="F750" s="9" t="s">
        <v>168</v>
      </c>
      <c r="G750" s="2">
        <v>2</v>
      </c>
      <c r="H750" s="12">
        <v>4</v>
      </c>
      <c r="I750" s="12">
        <v>3</v>
      </c>
      <c r="J750" s="11"/>
    </row>
    <row r="751" spans="1:10" x14ac:dyDescent="0.25">
      <c r="A751" s="10" t="s">
        <v>160</v>
      </c>
      <c r="B751" s="18" t="s">
        <v>2193</v>
      </c>
      <c r="C751" s="9" t="s">
        <v>159</v>
      </c>
      <c r="D751" s="9" t="s">
        <v>2256</v>
      </c>
      <c r="E751" s="9" t="s">
        <v>1705</v>
      </c>
      <c r="F751" s="9" t="s">
        <v>1704</v>
      </c>
      <c r="G751" s="2">
        <v>4</v>
      </c>
      <c r="H751" s="12">
        <v>0</v>
      </c>
      <c r="I751" s="12">
        <v>0</v>
      </c>
      <c r="J751" s="11"/>
    </row>
    <row r="752" spans="1:10" x14ac:dyDescent="0.25">
      <c r="A752" s="10" t="s">
        <v>160</v>
      </c>
      <c r="B752" s="18" t="s">
        <v>2193</v>
      </c>
      <c r="C752" s="9" t="s">
        <v>159</v>
      </c>
      <c r="D752" s="9" t="s">
        <v>2256</v>
      </c>
      <c r="E752" s="9" t="s">
        <v>849</v>
      </c>
      <c r="F752" s="9" t="s">
        <v>850</v>
      </c>
      <c r="G752" s="2">
        <v>2</v>
      </c>
      <c r="H752" s="12">
        <v>3</v>
      </c>
      <c r="I752" s="12">
        <v>0</v>
      </c>
      <c r="J752" s="11"/>
    </row>
    <row r="753" spans="1:10" x14ac:dyDescent="0.25">
      <c r="A753" s="10" t="s">
        <v>160</v>
      </c>
      <c r="B753" s="18" t="s">
        <v>2193</v>
      </c>
      <c r="C753" s="9" t="s">
        <v>159</v>
      </c>
      <c r="D753" s="9" t="s">
        <v>2256</v>
      </c>
      <c r="E753" s="9" t="s">
        <v>1707</v>
      </c>
      <c r="F753" s="9" t="s">
        <v>1706</v>
      </c>
      <c r="G753" s="2">
        <v>3</v>
      </c>
      <c r="H753" s="12">
        <v>0</v>
      </c>
      <c r="I753" s="12">
        <v>0</v>
      </c>
      <c r="J753" s="11"/>
    </row>
    <row r="754" spans="1:10" x14ac:dyDescent="0.25">
      <c r="A754" s="10" t="s">
        <v>160</v>
      </c>
      <c r="B754" s="18" t="s">
        <v>2193</v>
      </c>
      <c r="C754" s="9" t="s">
        <v>163</v>
      </c>
      <c r="D754" s="9" t="s">
        <v>2257</v>
      </c>
      <c r="E754" s="9" t="s">
        <v>1709</v>
      </c>
      <c r="F754" s="9" t="s">
        <v>1708</v>
      </c>
      <c r="G754" s="2">
        <v>1</v>
      </c>
      <c r="H754" s="12">
        <v>0</v>
      </c>
      <c r="I754" s="12">
        <v>0</v>
      </c>
      <c r="J754" s="11"/>
    </row>
    <row r="755" spans="1:10" x14ac:dyDescent="0.25">
      <c r="A755" s="10" t="s">
        <v>160</v>
      </c>
      <c r="B755" s="18" t="s">
        <v>2193</v>
      </c>
      <c r="C755" s="9" t="s">
        <v>163</v>
      </c>
      <c r="D755" s="9" t="s">
        <v>2257</v>
      </c>
      <c r="E755" s="9" t="s">
        <v>1711</v>
      </c>
      <c r="F755" s="9" t="s">
        <v>1710</v>
      </c>
      <c r="G755" s="2">
        <v>2</v>
      </c>
      <c r="H755" s="12">
        <v>0</v>
      </c>
      <c r="I755" s="12">
        <v>0</v>
      </c>
      <c r="J755" s="11"/>
    </row>
    <row r="756" spans="1:10" x14ac:dyDescent="0.25">
      <c r="A756" s="10" t="s">
        <v>160</v>
      </c>
      <c r="B756" s="18" t="s">
        <v>2193</v>
      </c>
      <c r="C756" s="9" t="s">
        <v>163</v>
      </c>
      <c r="D756" s="9" t="s">
        <v>2257</v>
      </c>
      <c r="E756" s="9" t="s">
        <v>1713</v>
      </c>
      <c r="F756" s="9" t="s">
        <v>1712</v>
      </c>
      <c r="G756" s="2">
        <v>3</v>
      </c>
      <c r="H756" s="12">
        <v>0</v>
      </c>
      <c r="I756" s="12">
        <v>0</v>
      </c>
      <c r="J756" s="11"/>
    </row>
    <row r="757" spans="1:10" x14ac:dyDescent="0.25">
      <c r="A757" s="10" t="s">
        <v>160</v>
      </c>
      <c r="B757" s="18" t="s">
        <v>2193</v>
      </c>
      <c r="C757" s="9" t="s">
        <v>163</v>
      </c>
      <c r="D757" s="9" t="s">
        <v>2257</v>
      </c>
      <c r="E757" s="9" t="s">
        <v>1715</v>
      </c>
      <c r="F757" s="9" t="s">
        <v>1714</v>
      </c>
      <c r="G757" s="2">
        <v>1</v>
      </c>
      <c r="H757" s="12">
        <v>0</v>
      </c>
      <c r="I757" s="12">
        <v>0</v>
      </c>
      <c r="J757" s="11"/>
    </row>
    <row r="758" spans="1:10" x14ac:dyDescent="0.25">
      <c r="A758" s="10" t="s">
        <v>160</v>
      </c>
      <c r="B758" s="18" t="s">
        <v>2193</v>
      </c>
      <c r="C758" s="9" t="s">
        <v>163</v>
      </c>
      <c r="D758" s="9" t="s">
        <v>2257</v>
      </c>
      <c r="E758" s="9" t="s">
        <v>1717</v>
      </c>
      <c r="F758" s="9" t="s">
        <v>1716</v>
      </c>
      <c r="G758" s="2">
        <v>2</v>
      </c>
      <c r="H758" s="12">
        <v>0</v>
      </c>
      <c r="I758" s="12">
        <v>0</v>
      </c>
      <c r="J758" s="11"/>
    </row>
    <row r="759" spans="1:10" x14ac:dyDescent="0.25">
      <c r="A759" s="10" t="s">
        <v>160</v>
      </c>
      <c r="B759" s="18" t="s">
        <v>2193</v>
      </c>
      <c r="C759" s="9" t="s">
        <v>163</v>
      </c>
      <c r="D759" s="9" t="s">
        <v>2257</v>
      </c>
      <c r="E759" s="9" t="s">
        <v>161</v>
      </c>
      <c r="F759" s="9" t="s">
        <v>162</v>
      </c>
      <c r="G759" s="2">
        <v>2</v>
      </c>
      <c r="H759" s="12">
        <v>4</v>
      </c>
      <c r="I759" s="12">
        <v>3</v>
      </c>
      <c r="J759" s="11"/>
    </row>
    <row r="760" spans="1:10" x14ac:dyDescent="0.25">
      <c r="A760" s="10" t="s">
        <v>160</v>
      </c>
      <c r="B760" s="18" t="s">
        <v>2193</v>
      </c>
      <c r="C760" s="9" t="s">
        <v>163</v>
      </c>
      <c r="D760" s="9" t="s">
        <v>2257</v>
      </c>
      <c r="E760" s="9" t="s">
        <v>1719</v>
      </c>
      <c r="F760" s="9" t="s">
        <v>1718</v>
      </c>
      <c r="G760" s="2">
        <v>2</v>
      </c>
      <c r="H760" s="12">
        <v>0</v>
      </c>
      <c r="I760" s="12">
        <v>0</v>
      </c>
      <c r="J760" s="11"/>
    </row>
    <row r="761" spans="1:10" x14ac:dyDescent="0.25">
      <c r="A761" s="10" t="s">
        <v>160</v>
      </c>
      <c r="B761" s="18" t="s">
        <v>2193</v>
      </c>
      <c r="C761" s="9" t="s">
        <v>163</v>
      </c>
      <c r="D761" s="9" t="s">
        <v>2257</v>
      </c>
      <c r="E761" s="9" t="s">
        <v>1721</v>
      </c>
      <c r="F761" s="9" t="s">
        <v>1720</v>
      </c>
      <c r="G761" s="2">
        <v>0</v>
      </c>
      <c r="H761" s="12">
        <v>0</v>
      </c>
      <c r="I761" s="12">
        <v>0</v>
      </c>
      <c r="J761" s="11"/>
    </row>
    <row r="762" spans="1:10" x14ac:dyDescent="0.25">
      <c r="A762" s="10" t="s">
        <v>160</v>
      </c>
      <c r="B762" s="18" t="s">
        <v>2193</v>
      </c>
      <c r="C762" s="9" t="s">
        <v>166</v>
      </c>
      <c r="D762" s="9" t="s">
        <v>2258</v>
      </c>
      <c r="E762" s="9" t="s">
        <v>851</v>
      </c>
      <c r="F762" s="9" t="s">
        <v>852</v>
      </c>
      <c r="G762" s="2">
        <v>1</v>
      </c>
      <c r="H762" s="12">
        <v>3</v>
      </c>
      <c r="I762" s="12">
        <v>3</v>
      </c>
      <c r="J762" s="11"/>
    </row>
    <row r="763" spans="1:10" x14ac:dyDescent="0.25">
      <c r="A763" s="10" t="s">
        <v>160</v>
      </c>
      <c r="B763" s="18" t="s">
        <v>2193</v>
      </c>
      <c r="C763" s="9" t="s">
        <v>166</v>
      </c>
      <c r="D763" s="9" t="s">
        <v>2258</v>
      </c>
      <c r="E763" s="9" t="s">
        <v>1723</v>
      </c>
      <c r="F763" s="9" t="s">
        <v>1722</v>
      </c>
      <c r="G763" s="2">
        <v>3</v>
      </c>
      <c r="H763" s="12">
        <v>0</v>
      </c>
      <c r="I763" s="12">
        <v>3</v>
      </c>
      <c r="J763" s="11"/>
    </row>
    <row r="764" spans="1:10" x14ac:dyDescent="0.25">
      <c r="A764" s="10" t="s">
        <v>160</v>
      </c>
      <c r="B764" s="18" t="s">
        <v>2193</v>
      </c>
      <c r="C764" s="9" t="s">
        <v>166</v>
      </c>
      <c r="D764" s="9" t="s">
        <v>2258</v>
      </c>
      <c r="E764" s="9" t="s">
        <v>164</v>
      </c>
      <c r="F764" s="9" t="s">
        <v>165</v>
      </c>
      <c r="G764" s="2">
        <v>2</v>
      </c>
      <c r="H764" s="12">
        <v>4</v>
      </c>
      <c r="I764" s="12">
        <v>3</v>
      </c>
      <c r="J764" s="11"/>
    </row>
    <row r="765" spans="1:10" x14ac:dyDescent="0.25">
      <c r="A765" s="10" t="s">
        <v>160</v>
      </c>
      <c r="B765" s="18" t="s">
        <v>2193</v>
      </c>
      <c r="C765" s="9" t="s">
        <v>166</v>
      </c>
      <c r="D765" s="9" t="s">
        <v>2258</v>
      </c>
      <c r="E765" s="9" t="s">
        <v>881</v>
      </c>
      <c r="F765" s="9" t="s">
        <v>1724</v>
      </c>
      <c r="G765" s="2">
        <v>2</v>
      </c>
      <c r="H765" s="12">
        <v>0</v>
      </c>
      <c r="I765" s="12">
        <v>3</v>
      </c>
      <c r="J765" s="11"/>
    </row>
    <row r="766" spans="1:10" x14ac:dyDescent="0.25">
      <c r="A766" s="10" t="s">
        <v>160</v>
      </c>
      <c r="B766" s="18" t="s">
        <v>2193</v>
      </c>
      <c r="C766" s="9" t="s">
        <v>166</v>
      </c>
      <c r="D766" s="9" t="s">
        <v>2258</v>
      </c>
      <c r="E766" s="9" t="s">
        <v>1726</v>
      </c>
      <c r="F766" s="9" t="s">
        <v>1725</v>
      </c>
      <c r="G766" s="2">
        <v>2</v>
      </c>
      <c r="H766" s="12">
        <v>0</v>
      </c>
      <c r="I766" s="12">
        <v>4</v>
      </c>
      <c r="J766" s="11"/>
    </row>
    <row r="767" spans="1:10" x14ac:dyDescent="0.25">
      <c r="A767" s="10" t="s">
        <v>160</v>
      </c>
      <c r="B767" s="18" t="s">
        <v>2193</v>
      </c>
      <c r="C767" s="9" t="s">
        <v>1729</v>
      </c>
      <c r="D767" s="9" t="s">
        <v>2259</v>
      </c>
      <c r="E767" s="9" t="s">
        <v>1728</v>
      </c>
      <c r="F767" s="9" t="s">
        <v>1727</v>
      </c>
      <c r="G767" s="2">
        <v>2</v>
      </c>
      <c r="H767" s="12">
        <v>0</v>
      </c>
      <c r="I767" s="12">
        <v>4</v>
      </c>
      <c r="J767" s="11"/>
    </row>
    <row r="768" spans="1:10" x14ac:dyDescent="0.25">
      <c r="A768" s="10" t="s">
        <v>447</v>
      </c>
      <c r="B768" s="18" t="s">
        <v>2194</v>
      </c>
      <c r="C768" s="9" t="s">
        <v>460</v>
      </c>
      <c r="D768" s="9" t="s">
        <v>2260</v>
      </c>
      <c r="E768" s="9" t="s">
        <v>887</v>
      </c>
      <c r="F768" s="9" t="s">
        <v>1730</v>
      </c>
      <c r="G768" s="2">
        <v>2</v>
      </c>
      <c r="H768" s="12">
        <v>0</v>
      </c>
      <c r="I768" s="12">
        <v>0</v>
      </c>
      <c r="J768" s="11"/>
    </row>
    <row r="769" spans="1:10" x14ac:dyDescent="0.25">
      <c r="A769" s="10" t="s">
        <v>447</v>
      </c>
      <c r="B769" s="18" t="s">
        <v>2194</v>
      </c>
      <c r="C769" s="9" t="s">
        <v>460</v>
      </c>
      <c r="D769" s="9" t="s">
        <v>2260</v>
      </c>
      <c r="E769" s="9" t="s">
        <v>1732</v>
      </c>
      <c r="F769" s="9" t="s">
        <v>1731</v>
      </c>
      <c r="G769" s="2">
        <v>2</v>
      </c>
      <c r="H769" s="12">
        <v>0</v>
      </c>
      <c r="I769" s="12">
        <v>0</v>
      </c>
      <c r="J769" s="11"/>
    </row>
    <row r="770" spans="1:10" x14ac:dyDescent="0.25">
      <c r="A770" s="10" t="s">
        <v>447</v>
      </c>
      <c r="B770" s="18" t="s">
        <v>2194</v>
      </c>
      <c r="C770" s="9" t="s">
        <v>460</v>
      </c>
      <c r="D770" s="9" t="s">
        <v>2260</v>
      </c>
      <c r="E770" s="9" t="s">
        <v>1734</v>
      </c>
      <c r="F770" s="9" t="s">
        <v>1733</v>
      </c>
      <c r="G770" s="2">
        <v>2</v>
      </c>
      <c r="H770" s="12">
        <v>0</v>
      </c>
      <c r="I770" s="12">
        <v>0</v>
      </c>
      <c r="J770" s="11"/>
    </row>
    <row r="771" spans="1:10" x14ac:dyDescent="0.25">
      <c r="A771" s="10" t="s">
        <v>447</v>
      </c>
      <c r="B771" s="18" t="s">
        <v>2194</v>
      </c>
      <c r="C771" s="9" t="s">
        <v>460</v>
      </c>
      <c r="D771" s="9" t="s">
        <v>2260</v>
      </c>
      <c r="E771" s="9" t="s">
        <v>1736</v>
      </c>
      <c r="F771" s="9" t="s">
        <v>1735</v>
      </c>
      <c r="G771" s="2">
        <v>2</v>
      </c>
      <c r="H771" s="12">
        <v>0</v>
      </c>
      <c r="I771" s="12">
        <v>0</v>
      </c>
      <c r="J771" s="11"/>
    </row>
    <row r="772" spans="1:10" x14ac:dyDescent="0.25">
      <c r="A772" s="10" t="s">
        <v>447</v>
      </c>
      <c r="B772" s="18" t="s">
        <v>2194</v>
      </c>
      <c r="C772" s="9" t="s">
        <v>460</v>
      </c>
      <c r="D772" s="9" t="s">
        <v>2260</v>
      </c>
      <c r="E772" s="9" t="s">
        <v>1738</v>
      </c>
      <c r="F772" s="9" t="s">
        <v>1737</v>
      </c>
      <c r="G772" s="2">
        <v>3</v>
      </c>
      <c r="H772" s="12">
        <v>0</v>
      </c>
      <c r="I772" s="12">
        <v>0</v>
      </c>
      <c r="J772" s="11"/>
    </row>
    <row r="773" spans="1:10" x14ac:dyDescent="0.25">
      <c r="A773" s="10" t="s">
        <v>447</v>
      </c>
      <c r="B773" s="18" t="s">
        <v>2194</v>
      </c>
      <c r="C773" s="9" t="s">
        <v>460</v>
      </c>
      <c r="D773" s="9" t="s">
        <v>2260</v>
      </c>
      <c r="E773" s="9" t="s">
        <v>461</v>
      </c>
      <c r="F773" s="9" t="s">
        <v>462</v>
      </c>
      <c r="G773" s="2">
        <v>3</v>
      </c>
      <c r="H773" s="12">
        <v>4</v>
      </c>
      <c r="I773" s="12">
        <v>0</v>
      </c>
      <c r="J773" s="11"/>
    </row>
    <row r="774" spans="1:10" x14ac:dyDescent="0.25">
      <c r="A774" s="10" t="s">
        <v>447</v>
      </c>
      <c r="B774" s="18" t="s">
        <v>2194</v>
      </c>
      <c r="C774" s="9" t="s">
        <v>460</v>
      </c>
      <c r="D774" s="9" t="s">
        <v>2260</v>
      </c>
      <c r="E774" s="9" t="s">
        <v>1740</v>
      </c>
      <c r="F774" s="9" t="s">
        <v>1739</v>
      </c>
      <c r="G774" s="2">
        <v>2</v>
      </c>
      <c r="H774" s="12">
        <v>0</v>
      </c>
      <c r="I774" s="12">
        <v>0</v>
      </c>
      <c r="J774" s="11"/>
    </row>
    <row r="775" spans="1:10" x14ac:dyDescent="0.25">
      <c r="A775" s="10" t="s">
        <v>447</v>
      </c>
      <c r="B775" s="18" t="s">
        <v>2194</v>
      </c>
      <c r="C775" s="9" t="s">
        <v>460</v>
      </c>
      <c r="D775" s="9" t="s">
        <v>2260</v>
      </c>
      <c r="E775" s="9" t="s">
        <v>1742</v>
      </c>
      <c r="F775" s="9" t="s">
        <v>1741</v>
      </c>
      <c r="G775" s="2">
        <v>2</v>
      </c>
      <c r="H775" s="12">
        <v>0</v>
      </c>
      <c r="I775" s="12">
        <v>0</v>
      </c>
      <c r="J775" s="11"/>
    </row>
    <row r="776" spans="1:10" x14ac:dyDescent="0.25">
      <c r="A776" s="10" t="s">
        <v>447</v>
      </c>
      <c r="B776" s="18" t="s">
        <v>2194</v>
      </c>
      <c r="C776" s="9" t="s">
        <v>460</v>
      </c>
      <c r="D776" s="9" t="s">
        <v>2260</v>
      </c>
      <c r="E776" s="9" t="s">
        <v>1744</v>
      </c>
      <c r="F776" s="9" t="s">
        <v>1743</v>
      </c>
      <c r="G776" s="2">
        <v>2</v>
      </c>
      <c r="H776" s="12">
        <v>0</v>
      </c>
      <c r="I776" s="12">
        <v>0</v>
      </c>
      <c r="J776" s="11"/>
    </row>
    <row r="777" spans="1:10" x14ac:dyDescent="0.25">
      <c r="A777" s="10" t="s">
        <v>447</v>
      </c>
      <c r="B777" s="18" t="s">
        <v>2194</v>
      </c>
      <c r="C777" s="9" t="s">
        <v>460</v>
      </c>
      <c r="D777" s="9" t="s">
        <v>2260</v>
      </c>
      <c r="E777" s="9" t="s">
        <v>1746</v>
      </c>
      <c r="F777" s="9" t="s">
        <v>1745</v>
      </c>
      <c r="G777" s="2">
        <v>2</v>
      </c>
      <c r="H777" s="12">
        <v>0</v>
      </c>
      <c r="I777" s="12">
        <v>0</v>
      </c>
      <c r="J777" s="11"/>
    </row>
    <row r="778" spans="1:10" x14ac:dyDescent="0.25">
      <c r="A778" s="10" t="s">
        <v>447</v>
      </c>
      <c r="B778" s="18" t="s">
        <v>2194</v>
      </c>
      <c r="C778" s="9" t="s">
        <v>460</v>
      </c>
      <c r="D778" s="9" t="s">
        <v>2260</v>
      </c>
      <c r="E778" s="9" t="s">
        <v>1748</v>
      </c>
      <c r="F778" s="9" t="s">
        <v>1747</v>
      </c>
      <c r="G778" s="2">
        <v>2</v>
      </c>
      <c r="H778" s="12">
        <v>0</v>
      </c>
      <c r="I778" s="12">
        <v>0</v>
      </c>
      <c r="J778" s="11"/>
    </row>
    <row r="779" spans="1:10" x14ac:dyDescent="0.25">
      <c r="A779" s="10" t="s">
        <v>447</v>
      </c>
      <c r="B779" s="18" t="s">
        <v>2194</v>
      </c>
      <c r="C779" s="9" t="s">
        <v>460</v>
      </c>
      <c r="D779" s="9" t="s">
        <v>2260</v>
      </c>
      <c r="E779" s="9" t="s">
        <v>1750</v>
      </c>
      <c r="F779" s="9" t="s">
        <v>1749</v>
      </c>
      <c r="G779" s="2">
        <v>2</v>
      </c>
      <c r="H779" s="12">
        <v>0</v>
      </c>
      <c r="I779" s="12">
        <v>0</v>
      </c>
      <c r="J779" s="11"/>
    </row>
    <row r="780" spans="1:10" x14ac:dyDescent="0.25">
      <c r="A780" s="10" t="s">
        <v>447</v>
      </c>
      <c r="B780" s="18" t="s">
        <v>2194</v>
      </c>
      <c r="C780" s="9" t="s">
        <v>460</v>
      </c>
      <c r="D780" s="9" t="s">
        <v>2260</v>
      </c>
      <c r="E780" s="9" t="s">
        <v>1752</v>
      </c>
      <c r="F780" s="9" t="s">
        <v>1751</v>
      </c>
      <c r="G780" s="2">
        <v>2</v>
      </c>
      <c r="H780" s="12">
        <v>0</v>
      </c>
      <c r="I780" s="12">
        <v>0</v>
      </c>
      <c r="J780" s="11"/>
    </row>
    <row r="781" spans="1:10" x14ac:dyDescent="0.25">
      <c r="A781" s="10" t="s">
        <v>447</v>
      </c>
      <c r="B781" s="18" t="s">
        <v>2194</v>
      </c>
      <c r="C781" s="9" t="s">
        <v>460</v>
      </c>
      <c r="D781" s="9" t="s">
        <v>2260</v>
      </c>
      <c r="E781" s="9" t="s">
        <v>1753</v>
      </c>
      <c r="F781" s="9" t="s">
        <v>888</v>
      </c>
      <c r="G781" s="2">
        <v>1</v>
      </c>
      <c r="H781" s="12">
        <v>0</v>
      </c>
      <c r="I781" s="12">
        <v>0</v>
      </c>
      <c r="J781" s="11"/>
    </row>
    <row r="782" spans="1:10" x14ac:dyDescent="0.25">
      <c r="A782" s="10" t="s">
        <v>447</v>
      </c>
      <c r="B782" s="18" t="s">
        <v>2194</v>
      </c>
      <c r="C782" s="9" t="s">
        <v>460</v>
      </c>
      <c r="D782" s="9" t="s">
        <v>2260</v>
      </c>
      <c r="E782" s="9" t="s">
        <v>463</v>
      </c>
      <c r="F782" s="9" t="s">
        <v>464</v>
      </c>
      <c r="G782" s="2">
        <v>2</v>
      </c>
      <c r="H782" s="12">
        <v>3</v>
      </c>
      <c r="I782" s="12">
        <v>0</v>
      </c>
      <c r="J782" s="11"/>
    </row>
    <row r="783" spans="1:10" x14ac:dyDescent="0.25">
      <c r="A783" s="10" t="s">
        <v>447</v>
      </c>
      <c r="B783" s="18" t="s">
        <v>2194</v>
      </c>
      <c r="C783" s="9" t="s">
        <v>460</v>
      </c>
      <c r="D783" s="9" t="s">
        <v>2260</v>
      </c>
      <c r="E783" s="9" t="s">
        <v>1755</v>
      </c>
      <c r="F783" s="9" t="s">
        <v>1754</v>
      </c>
      <c r="G783" s="2">
        <v>2</v>
      </c>
      <c r="H783" s="12">
        <v>0</v>
      </c>
      <c r="I783" s="12">
        <v>0</v>
      </c>
      <c r="J783" s="11"/>
    </row>
    <row r="784" spans="1:10" x14ac:dyDescent="0.25">
      <c r="A784" s="10" t="s">
        <v>447</v>
      </c>
      <c r="B784" s="18" t="s">
        <v>2194</v>
      </c>
      <c r="C784" s="9" t="s">
        <v>460</v>
      </c>
      <c r="D784" s="9" t="s">
        <v>2260</v>
      </c>
      <c r="E784" s="9" t="s">
        <v>1757</v>
      </c>
      <c r="F784" s="9" t="s">
        <v>1756</v>
      </c>
      <c r="G784" s="2">
        <v>1</v>
      </c>
      <c r="H784" s="12">
        <v>0</v>
      </c>
      <c r="I784" s="12">
        <v>0</v>
      </c>
      <c r="J784" s="11"/>
    </row>
    <row r="785" spans="1:10" x14ac:dyDescent="0.25">
      <c r="A785" s="10" t="s">
        <v>447</v>
      </c>
      <c r="B785" s="18" t="s">
        <v>2194</v>
      </c>
      <c r="C785" s="9" t="s">
        <v>460</v>
      </c>
      <c r="D785" s="9" t="s">
        <v>2260</v>
      </c>
      <c r="E785" s="9" t="s">
        <v>458</v>
      </c>
      <c r="F785" s="9" t="s">
        <v>459</v>
      </c>
      <c r="G785" s="2">
        <v>2</v>
      </c>
      <c r="H785" s="12">
        <v>4</v>
      </c>
      <c r="I785" s="12">
        <v>0</v>
      </c>
      <c r="J785" s="11"/>
    </row>
    <row r="786" spans="1:10" x14ac:dyDescent="0.25">
      <c r="A786" s="10" t="s">
        <v>447</v>
      </c>
      <c r="B786" s="18" t="s">
        <v>2194</v>
      </c>
      <c r="C786" s="9" t="s">
        <v>460</v>
      </c>
      <c r="D786" s="9" t="s">
        <v>2260</v>
      </c>
      <c r="E786" s="9" t="s">
        <v>1759</v>
      </c>
      <c r="F786" s="9" t="s">
        <v>1758</v>
      </c>
      <c r="G786" s="2">
        <v>2</v>
      </c>
      <c r="H786" s="12">
        <v>0</v>
      </c>
      <c r="I786" s="12">
        <v>0</v>
      </c>
      <c r="J786" s="11"/>
    </row>
    <row r="787" spans="1:10" x14ac:dyDescent="0.25">
      <c r="A787" s="10" t="s">
        <v>447</v>
      </c>
      <c r="B787" s="18" t="s">
        <v>2194</v>
      </c>
      <c r="C787" s="9" t="s">
        <v>460</v>
      </c>
      <c r="D787" s="9" t="s">
        <v>2260</v>
      </c>
      <c r="E787" s="9" t="s">
        <v>1761</v>
      </c>
      <c r="F787" s="9" t="s">
        <v>1760</v>
      </c>
      <c r="G787" s="2">
        <v>2</v>
      </c>
      <c r="H787" s="12">
        <v>0</v>
      </c>
      <c r="I787" s="12">
        <v>0</v>
      </c>
      <c r="J787" s="11"/>
    </row>
    <row r="788" spans="1:10" x14ac:dyDescent="0.25">
      <c r="A788" s="10" t="s">
        <v>447</v>
      </c>
      <c r="B788" s="18" t="s">
        <v>2194</v>
      </c>
      <c r="C788" s="9" t="s">
        <v>467</v>
      </c>
      <c r="D788" s="9" t="s">
        <v>2261</v>
      </c>
      <c r="E788" s="9" t="s">
        <v>1763</v>
      </c>
      <c r="F788" s="9" t="s">
        <v>1762</v>
      </c>
      <c r="G788" s="2">
        <v>2</v>
      </c>
      <c r="H788" s="12">
        <v>0</v>
      </c>
      <c r="I788" s="12">
        <v>0</v>
      </c>
      <c r="J788" s="11"/>
    </row>
    <row r="789" spans="1:10" x14ac:dyDescent="0.25">
      <c r="A789" s="10" t="s">
        <v>447</v>
      </c>
      <c r="B789" s="18" t="s">
        <v>2194</v>
      </c>
      <c r="C789" s="9" t="s">
        <v>467</v>
      </c>
      <c r="D789" s="9" t="s">
        <v>2261</v>
      </c>
      <c r="E789" s="9" t="s">
        <v>1765</v>
      </c>
      <c r="F789" s="9" t="s">
        <v>1764</v>
      </c>
      <c r="G789" s="2">
        <v>2</v>
      </c>
      <c r="H789" s="12">
        <v>0</v>
      </c>
      <c r="I789" s="12">
        <v>0</v>
      </c>
      <c r="J789" s="11"/>
    </row>
    <row r="790" spans="1:10" x14ac:dyDescent="0.25">
      <c r="A790" s="10" t="s">
        <v>447</v>
      </c>
      <c r="B790" s="18" t="s">
        <v>2194</v>
      </c>
      <c r="C790" s="9" t="s">
        <v>467</v>
      </c>
      <c r="D790" s="9" t="s">
        <v>2261</v>
      </c>
      <c r="E790" s="9" t="s">
        <v>1767</v>
      </c>
      <c r="F790" s="9" t="s">
        <v>1766</v>
      </c>
      <c r="G790" s="2">
        <v>2</v>
      </c>
      <c r="H790" s="12">
        <v>0</v>
      </c>
      <c r="I790" s="12">
        <v>0</v>
      </c>
      <c r="J790" s="11"/>
    </row>
    <row r="791" spans="1:10" x14ac:dyDescent="0.25">
      <c r="A791" s="10" t="s">
        <v>447</v>
      </c>
      <c r="B791" s="18" t="s">
        <v>2194</v>
      </c>
      <c r="C791" s="9" t="s">
        <v>467</v>
      </c>
      <c r="D791" s="9" t="s">
        <v>2261</v>
      </c>
      <c r="E791" s="9" t="s">
        <v>1769</v>
      </c>
      <c r="F791" s="9" t="s">
        <v>1768</v>
      </c>
      <c r="G791" s="2">
        <v>2</v>
      </c>
      <c r="H791" s="12">
        <v>0</v>
      </c>
      <c r="I791" s="12">
        <v>0</v>
      </c>
      <c r="J791" s="11"/>
    </row>
    <row r="792" spans="1:10" x14ac:dyDescent="0.25">
      <c r="A792" s="10" t="s">
        <v>447</v>
      </c>
      <c r="B792" s="18" t="s">
        <v>2194</v>
      </c>
      <c r="C792" s="9" t="s">
        <v>467</v>
      </c>
      <c r="D792" s="9" t="s">
        <v>2261</v>
      </c>
      <c r="E792" s="9" t="s">
        <v>501</v>
      </c>
      <c r="F792" s="9" t="s">
        <v>502</v>
      </c>
      <c r="G792" s="2">
        <v>4</v>
      </c>
      <c r="H792" s="12">
        <v>4</v>
      </c>
      <c r="I792" s="12">
        <v>0</v>
      </c>
      <c r="J792" s="11"/>
    </row>
    <row r="793" spans="1:10" x14ac:dyDescent="0.25">
      <c r="A793" s="10" t="s">
        <v>447</v>
      </c>
      <c r="B793" s="18" t="s">
        <v>2194</v>
      </c>
      <c r="C793" s="9" t="s">
        <v>467</v>
      </c>
      <c r="D793" s="9" t="s">
        <v>2261</v>
      </c>
      <c r="E793" s="9" t="s">
        <v>1771</v>
      </c>
      <c r="F793" s="9" t="s">
        <v>1770</v>
      </c>
      <c r="G793" s="2">
        <v>2</v>
      </c>
      <c r="H793" s="12">
        <v>0</v>
      </c>
      <c r="I793" s="12">
        <v>0</v>
      </c>
      <c r="J793" s="11"/>
    </row>
    <row r="794" spans="1:10" x14ac:dyDescent="0.25">
      <c r="A794" s="10" t="s">
        <v>447</v>
      </c>
      <c r="B794" s="18" t="s">
        <v>2194</v>
      </c>
      <c r="C794" s="9" t="s">
        <v>467</v>
      </c>
      <c r="D794" s="9" t="s">
        <v>2261</v>
      </c>
      <c r="E794" s="9" t="s">
        <v>465</v>
      </c>
      <c r="F794" s="9" t="s">
        <v>466</v>
      </c>
      <c r="G794" s="2">
        <v>2</v>
      </c>
      <c r="H794" s="12">
        <v>3</v>
      </c>
      <c r="I794" s="12">
        <v>0</v>
      </c>
      <c r="J794" s="11"/>
    </row>
    <row r="795" spans="1:10" x14ac:dyDescent="0.25">
      <c r="A795" s="10" t="s">
        <v>447</v>
      </c>
      <c r="B795" s="18" t="s">
        <v>2194</v>
      </c>
      <c r="C795" s="9" t="s">
        <v>467</v>
      </c>
      <c r="D795" s="9" t="s">
        <v>2261</v>
      </c>
      <c r="E795" s="9" t="s">
        <v>1773</v>
      </c>
      <c r="F795" s="9" t="s">
        <v>1772</v>
      </c>
      <c r="G795" s="2">
        <v>2</v>
      </c>
      <c r="H795" s="12">
        <v>0</v>
      </c>
      <c r="I795" s="12">
        <v>0</v>
      </c>
      <c r="J795" s="11"/>
    </row>
    <row r="796" spans="1:10" x14ac:dyDescent="0.25">
      <c r="A796" s="10" t="s">
        <v>447</v>
      </c>
      <c r="B796" s="18" t="s">
        <v>2194</v>
      </c>
      <c r="C796" s="9" t="s">
        <v>467</v>
      </c>
      <c r="D796" s="9" t="s">
        <v>2261</v>
      </c>
      <c r="E796" s="9" t="s">
        <v>1775</v>
      </c>
      <c r="F796" s="9" t="s">
        <v>1774</v>
      </c>
      <c r="G796" s="2">
        <v>2</v>
      </c>
      <c r="H796" s="12">
        <v>0</v>
      </c>
      <c r="I796" s="12">
        <v>0</v>
      </c>
      <c r="J796" s="11"/>
    </row>
    <row r="797" spans="1:10" x14ac:dyDescent="0.25">
      <c r="A797" s="10" t="s">
        <v>447</v>
      </c>
      <c r="B797" s="18" t="s">
        <v>2194</v>
      </c>
      <c r="C797" s="9" t="s">
        <v>467</v>
      </c>
      <c r="D797" s="9" t="s">
        <v>2261</v>
      </c>
      <c r="E797" s="9" t="s">
        <v>1777</v>
      </c>
      <c r="F797" s="9" t="s">
        <v>1776</v>
      </c>
      <c r="G797" s="2">
        <v>2</v>
      </c>
      <c r="H797" s="12">
        <v>0</v>
      </c>
      <c r="I797" s="12">
        <v>0</v>
      </c>
      <c r="J797" s="11"/>
    </row>
    <row r="798" spans="1:10" x14ac:dyDescent="0.25">
      <c r="A798" s="10" t="s">
        <v>447</v>
      </c>
      <c r="B798" s="18" t="s">
        <v>2194</v>
      </c>
      <c r="C798" s="9" t="s">
        <v>467</v>
      </c>
      <c r="D798" s="9" t="s">
        <v>2261</v>
      </c>
      <c r="E798" s="9" t="s">
        <v>1779</v>
      </c>
      <c r="F798" s="9" t="s">
        <v>1778</v>
      </c>
      <c r="G798" s="2">
        <v>1</v>
      </c>
      <c r="H798" s="12">
        <v>0</v>
      </c>
      <c r="I798" s="12">
        <v>0</v>
      </c>
      <c r="J798" s="11"/>
    </row>
    <row r="799" spans="1:10" x14ac:dyDescent="0.25">
      <c r="A799" s="10" t="s">
        <v>447</v>
      </c>
      <c r="B799" s="18" t="s">
        <v>2194</v>
      </c>
      <c r="C799" s="9" t="s">
        <v>467</v>
      </c>
      <c r="D799" s="9" t="s">
        <v>2261</v>
      </c>
      <c r="E799" s="9" t="s">
        <v>1781</v>
      </c>
      <c r="F799" s="9" t="s">
        <v>1780</v>
      </c>
      <c r="G799" s="2">
        <v>2</v>
      </c>
      <c r="H799" s="12">
        <v>0</v>
      </c>
      <c r="I799" s="12">
        <v>0</v>
      </c>
      <c r="J799" s="11"/>
    </row>
    <row r="800" spans="1:10" x14ac:dyDescent="0.25">
      <c r="A800" s="10" t="s">
        <v>447</v>
      </c>
      <c r="B800" s="18" t="s">
        <v>2194</v>
      </c>
      <c r="C800" s="9" t="s">
        <v>467</v>
      </c>
      <c r="D800" s="9" t="s">
        <v>2261</v>
      </c>
      <c r="E800" s="9" t="s">
        <v>1783</v>
      </c>
      <c r="F800" s="9" t="s">
        <v>1782</v>
      </c>
      <c r="G800" s="2">
        <v>1</v>
      </c>
      <c r="H800" s="12">
        <v>0</v>
      </c>
      <c r="I800" s="12">
        <v>0</v>
      </c>
      <c r="J800" s="11"/>
    </row>
    <row r="801" spans="1:10" x14ac:dyDescent="0.25">
      <c r="A801" s="10" t="s">
        <v>447</v>
      </c>
      <c r="B801" s="18" t="s">
        <v>2194</v>
      </c>
      <c r="C801" s="9" t="s">
        <v>467</v>
      </c>
      <c r="D801" s="9" t="s">
        <v>2261</v>
      </c>
      <c r="E801" s="9" t="s">
        <v>1785</v>
      </c>
      <c r="F801" s="9" t="s">
        <v>1784</v>
      </c>
      <c r="G801" s="2">
        <v>1</v>
      </c>
      <c r="H801" s="12">
        <v>0</v>
      </c>
      <c r="I801" s="12">
        <v>0</v>
      </c>
      <c r="J801" s="11"/>
    </row>
    <row r="802" spans="1:10" x14ac:dyDescent="0.25">
      <c r="A802" s="10" t="s">
        <v>447</v>
      </c>
      <c r="B802" s="18" t="s">
        <v>2194</v>
      </c>
      <c r="C802" s="9" t="s">
        <v>467</v>
      </c>
      <c r="D802" s="9" t="s">
        <v>2261</v>
      </c>
      <c r="E802" s="9" t="s">
        <v>1787</v>
      </c>
      <c r="F802" s="9" t="s">
        <v>1786</v>
      </c>
      <c r="G802" s="2">
        <v>2</v>
      </c>
      <c r="H802" s="12">
        <v>0</v>
      </c>
      <c r="I802" s="12">
        <v>0</v>
      </c>
      <c r="J802" s="11"/>
    </row>
    <row r="803" spans="1:10" x14ac:dyDescent="0.25">
      <c r="A803" s="10" t="s">
        <v>447</v>
      </c>
      <c r="B803" s="18" t="s">
        <v>2194</v>
      </c>
      <c r="C803" s="9" t="s">
        <v>467</v>
      </c>
      <c r="D803" s="9" t="s">
        <v>2261</v>
      </c>
      <c r="E803" s="9" t="s">
        <v>1789</v>
      </c>
      <c r="F803" s="9" t="s">
        <v>1788</v>
      </c>
      <c r="G803" s="2">
        <v>2</v>
      </c>
      <c r="H803" s="12">
        <v>0</v>
      </c>
      <c r="I803" s="12">
        <v>0</v>
      </c>
      <c r="J803" s="11"/>
    </row>
    <row r="804" spans="1:10" x14ac:dyDescent="0.25">
      <c r="A804" s="10" t="s">
        <v>447</v>
      </c>
      <c r="B804" s="18" t="s">
        <v>2194</v>
      </c>
      <c r="C804" s="9" t="s">
        <v>467</v>
      </c>
      <c r="D804" s="9" t="s">
        <v>2261</v>
      </c>
      <c r="E804" s="9" t="s">
        <v>1791</v>
      </c>
      <c r="F804" s="9" t="s">
        <v>1790</v>
      </c>
      <c r="G804" s="2">
        <v>2</v>
      </c>
      <c r="H804" s="12">
        <v>0</v>
      </c>
      <c r="I804" s="12">
        <v>0</v>
      </c>
      <c r="J804" s="11"/>
    </row>
    <row r="805" spans="1:10" x14ac:dyDescent="0.25">
      <c r="A805" s="10" t="s">
        <v>447</v>
      </c>
      <c r="B805" s="18" t="s">
        <v>2194</v>
      </c>
      <c r="C805" s="9" t="s">
        <v>511</v>
      </c>
      <c r="D805" s="9" t="s">
        <v>2262</v>
      </c>
      <c r="E805" s="9" t="s">
        <v>1793</v>
      </c>
      <c r="F805" s="9" t="s">
        <v>1792</v>
      </c>
      <c r="G805" s="2">
        <v>2</v>
      </c>
      <c r="H805" s="12">
        <v>0</v>
      </c>
      <c r="I805" s="12">
        <v>0</v>
      </c>
      <c r="J805" s="11"/>
    </row>
    <row r="806" spans="1:10" x14ac:dyDescent="0.25">
      <c r="A806" s="10" t="s">
        <v>447</v>
      </c>
      <c r="B806" s="18" t="s">
        <v>2194</v>
      </c>
      <c r="C806" s="9" t="s">
        <v>511</v>
      </c>
      <c r="D806" s="9" t="s">
        <v>2262</v>
      </c>
      <c r="E806" s="9" t="s">
        <v>1795</v>
      </c>
      <c r="F806" s="9" t="s">
        <v>1794</v>
      </c>
      <c r="G806" s="2">
        <v>2</v>
      </c>
      <c r="H806" s="12">
        <v>0</v>
      </c>
      <c r="I806" s="12">
        <v>0</v>
      </c>
      <c r="J806" s="11"/>
    </row>
    <row r="807" spans="1:10" x14ac:dyDescent="0.25">
      <c r="A807" s="10" t="s">
        <v>447</v>
      </c>
      <c r="B807" s="18" t="s">
        <v>2194</v>
      </c>
      <c r="C807" s="9" t="s">
        <v>511</v>
      </c>
      <c r="D807" s="9" t="s">
        <v>2262</v>
      </c>
      <c r="E807" s="9" t="s">
        <v>509</v>
      </c>
      <c r="F807" s="9" t="s">
        <v>510</v>
      </c>
      <c r="G807" s="2">
        <v>3</v>
      </c>
      <c r="H807" s="12">
        <v>4</v>
      </c>
      <c r="I807" s="12">
        <v>0</v>
      </c>
      <c r="J807" s="11"/>
    </row>
    <row r="808" spans="1:10" x14ac:dyDescent="0.25">
      <c r="A808" s="10" t="s">
        <v>447</v>
      </c>
      <c r="B808" s="18" t="s">
        <v>2194</v>
      </c>
      <c r="C808" s="9" t="s">
        <v>511</v>
      </c>
      <c r="D808" s="9" t="s">
        <v>2262</v>
      </c>
      <c r="E808" s="9" t="s">
        <v>1797</v>
      </c>
      <c r="F808" s="9" t="s">
        <v>1796</v>
      </c>
      <c r="G808" s="2">
        <v>2</v>
      </c>
      <c r="H808" s="12">
        <v>0</v>
      </c>
      <c r="I808" s="12">
        <v>0</v>
      </c>
      <c r="J808" s="11"/>
    </row>
    <row r="809" spans="1:10" x14ac:dyDescent="0.25">
      <c r="A809" s="10" t="s">
        <v>447</v>
      </c>
      <c r="B809" s="18" t="s">
        <v>2194</v>
      </c>
      <c r="C809" s="9" t="s">
        <v>511</v>
      </c>
      <c r="D809" s="9" t="s">
        <v>2262</v>
      </c>
      <c r="E809" s="9" t="s">
        <v>1799</v>
      </c>
      <c r="F809" s="9" t="s">
        <v>1798</v>
      </c>
      <c r="G809" s="2">
        <v>2</v>
      </c>
      <c r="H809" s="12">
        <v>0</v>
      </c>
      <c r="I809" s="12">
        <v>0</v>
      </c>
      <c r="J809" s="11"/>
    </row>
    <row r="810" spans="1:10" x14ac:dyDescent="0.25">
      <c r="A810" s="10" t="s">
        <v>447</v>
      </c>
      <c r="B810" s="18" t="s">
        <v>2194</v>
      </c>
      <c r="C810" s="9" t="s">
        <v>511</v>
      </c>
      <c r="D810" s="9" t="s">
        <v>2262</v>
      </c>
      <c r="E810" s="9" t="s">
        <v>1801</v>
      </c>
      <c r="F810" s="9" t="s">
        <v>1800</v>
      </c>
      <c r="G810" s="2">
        <v>2</v>
      </c>
      <c r="H810" s="12">
        <v>0</v>
      </c>
      <c r="I810" s="12">
        <v>0</v>
      </c>
      <c r="J810" s="11"/>
    </row>
    <row r="811" spans="1:10" x14ac:dyDescent="0.25">
      <c r="A811" s="10" t="s">
        <v>447</v>
      </c>
      <c r="B811" s="18" t="s">
        <v>2194</v>
      </c>
      <c r="C811" s="9" t="s">
        <v>511</v>
      </c>
      <c r="D811" s="9" t="s">
        <v>2262</v>
      </c>
      <c r="E811" s="9" t="s">
        <v>1803</v>
      </c>
      <c r="F811" s="9" t="s">
        <v>1802</v>
      </c>
      <c r="G811" s="2">
        <v>2</v>
      </c>
      <c r="H811" s="12">
        <v>0</v>
      </c>
      <c r="I811" s="12">
        <v>0</v>
      </c>
      <c r="J811" s="11"/>
    </row>
    <row r="812" spans="1:10" x14ac:dyDescent="0.25">
      <c r="A812" s="10" t="s">
        <v>447</v>
      </c>
      <c r="B812" s="18" t="s">
        <v>2194</v>
      </c>
      <c r="C812" s="9" t="s">
        <v>511</v>
      </c>
      <c r="D812" s="9" t="s">
        <v>2262</v>
      </c>
      <c r="E812" s="9" t="s">
        <v>512</v>
      </c>
      <c r="F812" s="9" t="s">
        <v>513</v>
      </c>
      <c r="G812" s="2">
        <v>1</v>
      </c>
      <c r="H812" s="12">
        <v>3</v>
      </c>
      <c r="I812" s="12">
        <v>0</v>
      </c>
      <c r="J812" s="11"/>
    </row>
    <row r="813" spans="1:10" x14ac:dyDescent="0.25">
      <c r="A813" s="10" t="s">
        <v>447</v>
      </c>
      <c r="B813" s="18" t="s">
        <v>2194</v>
      </c>
      <c r="C813" s="9" t="s">
        <v>511</v>
      </c>
      <c r="D813" s="9" t="s">
        <v>2262</v>
      </c>
      <c r="E813" s="9" t="s">
        <v>1805</v>
      </c>
      <c r="F813" s="9" t="s">
        <v>1804</v>
      </c>
      <c r="G813" s="2">
        <v>2</v>
      </c>
      <c r="H813" s="12">
        <v>0</v>
      </c>
      <c r="I813" s="12">
        <v>0</v>
      </c>
      <c r="J813" s="11"/>
    </row>
    <row r="814" spans="1:10" x14ac:dyDescent="0.25">
      <c r="A814" s="10" t="s">
        <v>447</v>
      </c>
      <c r="B814" s="18" t="s">
        <v>2194</v>
      </c>
      <c r="C814" s="9" t="s">
        <v>511</v>
      </c>
      <c r="D814" s="9" t="s">
        <v>2262</v>
      </c>
      <c r="E814" s="9" t="s">
        <v>1807</v>
      </c>
      <c r="F814" s="9" t="s">
        <v>1806</v>
      </c>
      <c r="G814" s="2">
        <v>1</v>
      </c>
      <c r="H814" s="12">
        <v>0</v>
      </c>
      <c r="I814" s="12">
        <v>0</v>
      </c>
      <c r="J814" s="11"/>
    </row>
    <row r="815" spans="1:10" x14ac:dyDescent="0.25">
      <c r="A815" s="10" t="s">
        <v>447</v>
      </c>
      <c r="B815" s="18" t="s">
        <v>2194</v>
      </c>
      <c r="C815" s="9" t="s">
        <v>511</v>
      </c>
      <c r="D815" s="9" t="s">
        <v>2262</v>
      </c>
      <c r="E815" s="9" t="s">
        <v>1809</v>
      </c>
      <c r="F815" s="9" t="s">
        <v>1808</v>
      </c>
      <c r="G815" s="2">
        <v>3</v>
      </c>
      <c r="H815" s="12">
        <v>0</v>
      </c>
      <c r="I815" s="12">
        <v>0</v>
      </c>
      <c r="J815" s="11"/>
    </row>
    <row r="816" spans="1:10" x14ac:dyDescent="0.25">
      <c r="A816" s="10" t="s">
        <v>447</v>
      </c>
      <c r="B816" s="18" t="s">
        <v>2194</v>
      </c>
      <c r="C816" s="9" t="s">
        <v>1812</v>
      </c>
      <c r="D816" s="9" t="s">
        <v>2263</v>
      </c>
      <c r="E816" s="9" t="s">
        <v>1811</v>
      </c>
      <c r="F816" s="9" t="s">
        <v>1810</v>
      </c>
      <c r="G816" s="2">
        <v>3</v>
      </c>
      <c r="H816" s="12">
        <v>0</v>
      </c>
      <c r="I816" s="12">
        <v>4</v>
      </c>
      <c r="J816" s="11"/>
    </row>
    <row r="817" spans="1:10" x14ac:dyDescent="0.25">
      <c r="A817" s="10" t="s">
        <v>447</v>
      </c>
      <c r="B817" s="18" t="s">
        <v>2194</v>
      </c>
      <c r="C817" s="9" t="s">
        <v>1812</v>
      </c>
      <c r="D817" s="9" t="s">
        <v>2263</v>
      </c>
      <c r="E817" s="9" t="s">
        <v>1814</v>
      </c>
      <c r="F817" s="9" t="s">
        <v>1813</v>
      </c>
      <c r="G817" s="2">
        <v>3</v>
      </c>
      <c r="H817" s="12">
        <v>0</v>
      </c>
      <c r="I817" s="12">
        <v>4</v>
      </c>
      <c r="J817" s="11"/>
    </row>
    <row r="818" spans="1:10" x14ac:dyDescent="0.25">
      <c r="A818" s="10" t="s">
        <v>447</v>
      </c>
      <c r="B818" s="18" t="s">
        <v>2194</v>
      </c>
      <c r="C818" s="9" t="s">
        <v>1812</v>
      </c>
      <c r="D818" s="9" t="s">
        <v>2263</v>
      </c>
      <c r="E818" s="9" t="s">
        <v>1816</v>
      </c>
      <c r="F818" s="9" t="s">
        <v>1815</v>
      </c>
      <c r="G818" s="2">
        <v>3</v>
      </c>
      <c r="H818" s="12">
        <v>0</v>
      </c>
      <c r="I818" s="12">
        <v>4</v>
      </c>
      <c r="J818" s="11"/>
    </row>
    <row r="819" spans="1:10" x14ac:dyDescent="0.25">
      <c r="A819" s="10" t="s">
        <v>447</v>
      </c>
      <c r="B819" s="18" t="s">
        <v>2194</v>
      </c>
      <c r="C819" s="9" t="s">
        <v>1812</v>
      </c>
      <c r="D819" s="9" t="s">
        <v>2263</v>
      </c>
      <c r="E819" s="9" t="s">
        <v>1818</v>
      </c>
      <c r="F819" s="9" t="s">
        <v>1817</v>
      </c>
      <c r="G819" s="2">
        <v>3</v>
      </c>
      <c r="H819" s="12">
        <v>0</v>
      </c>
      <c r="I819" s="12">
        <v>0</v>
      </c>
      <c r="J819" s="11"/>
    </row>
    <row r="820" spans="1:10" x14ac:dyDescent="0.25">
      <c r="A820" s="10" t="s">
        <v>447</v>
      </c>
      <c r="B820" s="18" t="s">
        <v>2194</v>
      </c>
      <c r="C820" s="9" t="s">
        <v>1812</v>
      </c>
      <c r="D820" s="9" t="s">
        <v>2263</v>
      </c>
      <c r="E820" s="9" t="s">
        <v>1820</v>
      </c>
      <c r="F820" s="9" t="s">
        <v>1819</v>
      </c>
      <c r="G820" s="2">
        <v>2</v>
      </c>
      <c r="H820" s="12">
        <v>0</v>
      </c>
      <c r="I820" s="12">
        <v>0</v>
      </c>
      <c r="J820" s="11"/>
    </row>
    <row r="821" spans="1:10" x14ac:dyDescent="0.25">
      <c r="A821" s="10" t="s">
        <v>447</v>
      </c>
      <c r="B821" s="18" t="s">
        <v>2194</v>
      </c>
      <c r="C821" s="9" t="s">
        <v>1812</v>
      </c>
      <c r="D821" s="9" t="s">
        <v>2263</v>
      </c>
      <c r="E821" s="9" t="s">
        <v>1822</v>
      </c>
      <c r="F821" s="9" t="s">
        <v>1821</v>
      </c>
      <c r="G821" s="2">
        <v>3</v>
      </c>
      <c r="H821" s="12">
        <v>0</v>
      </c>
      <c r="I821" s="12">
        <v>4</v>
      </c>
      <c r="J821" s="11"/>
    </row>
    <row r="822" spans="1:10" x14ac:dyDescent="0.25">
      <c r="A822" s="10" t="s">
        <v>447</v>
      </c>
      <c r="B822" s="18" t="s">
        <v>2194</v>
      </c>
      <c r="C822" s="9" t="s">
        <v>1812</v>
      </c>
      <c r="D822" s="9" t="s">
        <v>2263</v>
      </c>
      <c r="E822" s="9" t="s">
        <v>1824</v>
      </c>
      <c r="F822" s="9" t="s">
        <v>1823</v>
      </c>
      <c r="G822" s="2">
        <v>3</v>
      </c>
      <c r="H822" s="12">
        <v>0</v>
      </c>
      <c r="I822" s="12">
        <v>0</v>
      </c>
      <c r="J822" s="11"/>
    </row>
    <row r="823" spans="1:10" x14ac:dyDescent="0.25">
      <c r="A823" s="10" t="s">
        <v>447</v>
      </c>
      <c r="B823" s="18" t="s">
        <v>2194</v>
      </c>
      <c r="C823" s="9" t="s">
        <v>1812</v>
      </c>
      <c r="D823" s="9" t="s">
        <v>2263</v>
      </c>
      <c r="E823" s="9" t="s">
        <v>1826</v>
      </c>
      <c r="F823" s="9" t="s">
        <v>1825</v>
      </c>
      <c r="G823" s="2">
        <v>2</v>
      </c>
      <c r="H823" s="12">
        <v>0</v>
      </c>
      <c r="I823" s="12">
        <v>0</v>
      </c>
      <c r="J823" s="11"/>
    </row>
    <row r="824" spans="1:10" x14ac:dyDescent="0.25">
      <c r="A824" s="10" t="s">
        <v>447</v>
      </c>
      <c r="B824" s="18" t="s">
        <v>2194</v>
      </c>
      <c r="C824" s="9" t="s">
        <v>1812</v>
      </c>
      <c r="D824" s="9" t="s">
        <v>2263</v>
      </c>
      <c r="E824" s="9" t="s">
        <v>1828</v>
      </c>
      <c r="F824" s="9" t="s">
        <v>1827</v>
      </c>
      <c r="G824" s="2">
        <v>2</v>
      </c>
      <c r="H824" s="12">
        <v>0</v>
      </c>
      <c r="I824" s="12">
        <v>0</v>
      </c>
      <c r="J824" s="11"/>
    </row>
    <row r="825" spans="1:10" x14ac:dyDescent="0.25">
      <c r="A825" s="10" t="s">
        <v>447</v>
      </c>
      <c r="B825" s="18" t="s">
        <v>2194</v>
      </c>
      <c r="C825" s="9" t="s">
        <v>1812</v>
      </c>
      <c r="D825" s="9" t="s">
        <v>2263</v>
      </c>
      <c r="E825" s="9" t="s">
        <v>1830</v>
      </c>
      <c r="F825" s="9" t="s">
        <v>1829</v>
      </c>
      <c r="G825" s="2">
        <v>2</v>
      </c>
      <c r="H825" s="12">
        <v>0</v>
      </c>
      <c r="I825" s="12">
        <v>4</v>
      </c>
      <c r="J825" s="11"/>
    </row>
    <row r="826" spans="1:10" x14ac:dyDescent="0.25">
      <c r="A826" s="10" t="s">
        <v>447</v>
      </c>
      <c r="B826" s="18" t="s">
        <v>2194</v>
      </c>
      <c r="C826" s="9" t="s">
        <v>1812</v>
      </c>
      <c r="D826" s="9" t="s">
        <v>2263</v>
      </c>
      <c r="E826" s="9" t="s">
        <v>1832</v>
      </c>
      <c r="F826" s="9" t="s">
        <v>1831</v>
      </c>
      <c r="G826" s="2">
        <v>2</v>
      </c>
      <c r="H826" s="12">
        <v>0</v>
      </c>
      <c r="I826" s="12">
        <v>3</v>
      </c>
      <c r="J826" s="11"/>
    </row>
    <row r="827" spans="1:10" x14ac:dyDescent="0.25">
      <c r="A827" s="10" t="s">
        <v>447</v>
      </c>
      <c r="B827" s="18" t="s">
        <v>2194</v>
      </c>
      <c r="C827" s="9" t="s">
        <v>1812</v>
      </c>
      <c r="D827" s="9" t="s">
        <v>2263</v>
      </c>
      <c r="E827" s="9" t="s">
        <v>1834</v>
      </c>
      <c r="F827" s="9" t="s">
        <v>1833</v>
      </c>
      <c r="G827" s="2">
        <v>2</v>
      </c>
      <c r="H827" s="12">
        <v>0</v>
      </c>
      <c r="I827" s="12">
        <v>0</v>
      </c>
      <c r="J827" s="11"/>
    </row>
    <row r="828" spans="1:10" x14ac:dyDescent="0.25">
      <c r="A828" s="10" t="s">
        <v>447</v>
      </c>
      <c r="B828" s="18" t="s">
        <v>2194</v>
      </c>
      <c r="C828" s="9" t="s">
        <v>520</v>
      </c>
      <c r="D828" s="9" t="s">
        <v>2264</v>
      </c>
      <c r="E828" s="9" t="s">
        <v>1836</v>
      </c>
      <c r="F828" s="9" t="s">
        <v>1835</v>
      </c>
      <c r="G828" s="2">
        <v>2</v>
      </c>
      <c r="H828" s="12">
        <v>0</v>
      </c>
      <c r="I828" s="12">
        <v>0</v>
      </c>
      <c r="J828" s="11"/>
    </row>
    <row r="829" spans="1:10" x14ac:dyDescent="0.25">
      <c r="A829" s="10" t="s">
        <v>447</v>
      </c>
      <c r="B829" s="18" t="s">
        <v>2194</v>
      </c>
      <c r="C829" s="9" t="s">
        <v>520</v>
      </c>
      <c r="D829" s="9" t="s">
        <v>2264</v>
      </c>
      <c r="E829" s="9" t="s">
        <v>1838</v>
      </c>
      <c r="F829" s="9" t="s">
        <v>1837</v>
      </c>
      <c r="G829" s="2">
        <v>2</v>
      </c>
      <c r="H829" s="12">
        <v>0</v>
      </c>
      <c r="I829" s="12">
        <v>0</v>
      </c>
      <c r="J829" s="11"/>
    </row>
    <row r="830" spans="1:10" x14ac:dyDescent="0.25">
      <c r="A830" s="10" t="s">
        <v>447</v>
      </c>
      <c r="B830" s="18" t="s">
        <v>2194</v>
      </c>
      <c r="C830" s="9" t="s">
        <v>520</v>
      </c>
      <c r="D830" s="9" t="s">
        <v>2264</v>
      </c>
      <c r="E830" s="9" t="s">
        <v>1840</v>
      </c>
      <c r="F830" s="9" t="s">
        <v>1839</v>
      </c>
      <c r="G830" s="2">
        <v>3</v>
      </c>
      <c r="H830" s="12">
        <v>0</v>
      </c>
      <c r="I830" s="12">
        <v>0</v>
      </c>
      <c r="J830" s="11"/>
    </row>
    <row r="831" spans="1:10" x14ac:dyDescent="0.25">
      <c r="A831" s="10" t="s">
        <v>447</v>
      </c>
      <c r="B831" s="18" t="s">
        <v>2194</v>
      </c>
      <c r="C831" s="9" t="s">
        <v>520</v>
      </c>
      <c r="D831" s="9" t="s">
        <v>2264</v>
      </c>
      <c r="E831" s="9" t="s">
        <v>1842</v>
      </c>
      <c r="F831" s="9" t="s">
        <v>1841</v>
      </c>
      <c r="G831" s="2">
        <v>3</v>
      </c>
      <c r="H831" s="12">
        <v>0</v>
      </c>
      <c r="I831" s="12">
        <v>0</v>
      </c>
      <c r="J831" s="11"/>
    </row>
    <row r="832" spans="1:10" x14ac:dyDescent="0.25">
      <c r="A832" s="10" t="s">
        <v>447</v>
      </c>
      <c r="B832" s="18" t="s">
        <v>2194</v>
      </c>
      <c r="C832" s="9" t="s">
        <v>520</v>
      </c>
      <c r="D832" s="9" t="s">
        <v>2264</v>
      </c>
      <c r="E832" s="9" t="s">
        <v>1844</v>
      </c>
      <c r="F832" s="9" t="s">
        <v>1843</v>
      </c>
      <c r="G832" s="2">
        <v>3</v>
      </c>
      <c r="H832" s="12">
        <v>0</v>
      </c>
      <c r="I832" s="12">
        <v>0</v>
      </c>
      <c r="J832" s="11"/>
    </row>
    <row r="833" spans="1:10" x14ac:dyDescent="0.25">
      <c r="A833" s="10" t="s">
        <v>447</v>
      </c>
      <c r="B833" s="18" t="s">
        <v>2194</v>
      </c>
      <c r="C833" s="9" t="s">
        <v>520</v>
      </c>
      <c r="D833" s="9" t="s">
        <v>2264</v>
      </c>
      <c r="E833" s="9" t="s">
        <v>518</v>
      </c>
      <c r="F833" s="9" t="s">
        <v>519</v>
      </c>
      <c r="G833" s="2">
        <v>3</v>
      </c>
      <c r="H833" s="12">
        <v>4</v>
      </c>
      <c r="I833" s="12">
        <v>0</v>
      </c>
      <c r="J833" s="11"/>
    </row>
    <row r="834" spans="1:10" x14ac:dyDescent="0.25">
      <c r="A834" s="10" t="s">
        <v>447</v>
      </c>
      <c r="B834" s="18" t="s">
        <v>2194</v>
      </c>
      <c r="C834" s="9" t="s">
        <v>520</v>
      </c>
      <c r="D834" s="9" t="s">
        <v>2264</v>
      </c>
      <c r="E834" s="9" t="s">
        <v>1846</v>
      </c>
      <c r="F834" s="9" t="s">
        <v>1845</v>
      </c>
      <c r="G834" s="2">
        <v>2</v>
      </c>
      <c r="H834" s="12">
        <v>0</v>
      </c>
      <c r="I834" s="12">
        <v>0</v>
      </c>
      <c r="J834" s="11"/>
    </row>
    <row r="835" spans="1:10" x14ac:dyDescent="0.25">
      <c r="A835" s="10" t="s">
        <v>447</v>
      </c>
      <c r="B835" s="18" t="s">
        <v>2194</v>
      </c>
      <c r="C835" s="9" t="s">
        <v>520</v>
      </c>
      <c r="D835" s="9" t="s">
        <v>2264</v>
      </c>
      <c r="E835" s="9" t="s">
        <v>1848</v>
      </c>
      <c r="F835" s="9" t="s">
        <v>1847</v>
      </c>
      <c r="G835" s="2">
        <v>2</v>
      </c>
      <c r="H835" s="12">
        <v>0</v>
      </c>
      <c r="I835" s="12">
        <v>0</v>
      </c>
      <c r="J835" s="11"/>
    </row>
    <row r="836" spans="1:10" x14ac:dyDescent="0.25">
      <c r="A836" s="10" t="s">
        <v>447</v>
      </c>
      <c r="B836" s="18" t="s">
        <v>2194</v>
      </c>
      <c r="C836" s="9" t="s">
        <v>520</v>
      </c>
      <c r="D836" s="9" t="s">
        <v>2264</v>
      </c>
      <c r="E836" s="9" t="s">
        <v>1850</v>
      </c>
      <c r="F836" s="9" t="s">
        <v>1849</v>
      </c>
      <c r="G836" s="2">
        <v>2</v>
      </c>
      <c r="H836" s="12">
        <v>0</v>
      </c>
      <c r="I836" s="12">
        <v>0</v>
      </c>
      <c r="J836" s="11"/>
    </row>
    <row r="837" spans="1:10" x14ac:dyDescent="0.25">
      <c r="A837" s="10" t="s">
        <v>447</v>
      </c>
      <c r="B837" s="18" t="s">
        <v>2194</v>
      </c>
      <c r="C837" s="9" t="s">
        <v>520</v>
      </c>
      <c r="D837" s="9" t="s">
        <v>2264</v>
      </c>
      <c r="E837" s="9" t="s">
        <v>521</v>
      </c>
      <c r="F837" s="9" t="s">
        <v>522</v>
      </c>
      <c r="G837" s="2">
        <v>3</v>
      </c>
      <c r="H837" s="12">
        <v>3</v>
      </c>
      <c r="I837" s="12">
        <v>0</v>
      </c>
      <c r="J837" s="11"/>
    </row>
    <row r="838" spans="1:10" x14ac:dyDescent="0.25">
      <c r="A838" s="10" t="s">
        <v>447</v>
      </c>
      <c r="B838" s="18" t="s">
        <v>2194</v>
      </c>
      <c r="C838" s="9" t="s">
        <v>520</v>
      </c>
      <c r="D838" s="9" t="s">
        <v>2264</v>
      </c>
      <c r="E838" s="9" t="s">
        <v>1852</v>
      </c>
      <c r="F838" s="9" t="s">
        <v>1851</v>
      </c>
      <c r="G838" s="2">
        <v>2</v>
      </c>
      <c r="H838" s="12">
        <v>0</v>
      </c>
      <c r="I838" s="12">
        <v>0</v>
      </c>
      <c r="J838" s="11"/>
    </row>
    <row r="839" spans="1:10" x14ac:dyDescent="0.25">
      <c r="A839" s="10" t="s">
        <v>447</v>
      </c>
      <c r="B839" s="18" t="s">
        <v>2194</v>
      </c>
      <c r="C839" s="9" t="s">
        <v>520</v>
      </c>
      <c r="D839" s="9" t="s">
        <v>2264</v>
      </c>
      <c r="E839" s="9" t="s">
        <v>1853</v>
      </c>
      <c r="F839" s="9" t="s">
        <v>903</v>
      </c>
      <c r="G839" s="2">
        <v>2</v>
      </c>
      <c r="H839" s="12">
        <v>0</v>
      </c>
      <c r="I839" s="12">
        <v>0</v>
      </c>
      <c r="J839" s="11"/>
    </row>
    <row r="840" spans="1:10" x14ac:dyDescent="0.25">
      <c r="A840" s="10" t="s">
        <v>447</v>
      </c>
      <c r="B840" s="18" t="s">
        <v>2194</v>
      </c>
      <c r="C840" s="9" t="s">
        <v>520</v>
      </c>
      <c r="D840" s="9" t="s">
        <v>2264</v>
      </c>
      <c r="E840" s="9" t="s">
        <v>1855</v>
      </c>
      <c r="F840" s="9" t="s">
        <v>1854</v>
      </c>
      <c r="G840" s="2">
        <v>3</v>
      </c>
      <c r="H840" s="12">
        <v>0</v>
      </c>
      <c r="I840" s="12">
        <v>0</v>
      </c>
      <c r="J840" s="11"/>
    </row>
    <row r="841" spans="1:10" x14ac:dyDescent="0.25">
      <c r="A841" s="10" t="s">
        <v>447</v>
      </c>
      <c r="B841" s="18" t="s">
        <v>2194</v>
      </c>
      <c r="C841" s="9" t="s">
        <v>520</v>
      </c>
      <c r="D841" s="9" t="s">
        <v>2264</v>
      </c>
      <c r="E841" s="9" t="s">
        <v>1857</v>
      </c>
      <c r="F841" s="9" t="s">
        <v>1856</v>
      </c>
      <c r="G841" s="2">
        <v>2</v>
      </c>
      <c r="H841" s="12">
        <v>0</v>
      </c>
      <c r="I841" s="12">
        <v>0</v>
      </c>
      <c r="J841" s="11"/>
    </row>
    <row r="842" spans="1:10" x14ac:dyDescent="0.25">
      <c r="A842" s="10" t="s">
        <v>447</v>
      </c>
      <c r="B842" s="18" t="s">
        <v>2194</v>
      </c>
      <c r="C842" s="9" t="s">
        <v>520</v>
      </c>
      <c r="D842" s="9" t="s">
        <v>2264</v>
      </c>
      <c r="E842" s="9" t="s">
        <v>1859</v>
      </c>
      <c r="F842" s="9" t="s">
        <v>1858</v>
      </c>
      <c r="G842" s="2">
        <v>2</v>
      </c>
      <c r="H842" s="12">
        <v>0</v>
      </c>
      <c r="I842" s="12">
        <v>0</v>
      </c>
      <c r="J842" s="11"/>
    </row>
    <row r="843" spans="1:10" x14ac:dyDescent="0.25">
      <c r="A843" s="10" t="s">
        <v>447</v>
      </c>
      <c r="B843" s="18" t="s">
        <v>2194</v>
      </c>
      <c r="C843" s="9" t="s">
        <v>520</v>
      </c>
      <c r="D843" s="9" t="s">
        <v>2264</v>
      </c>
      <c r="E843" s="9" t="s">
        <v>1861</v>
      </c>
      <c r="F843" s="9" t="s">
        <v>1860</v>
      </c>
      <c r="G843" s="2">
        <v>1</v>
      </c>
      <c r="H843" s="12">
        <v>0</v>
      </c>
      <c r="I843" s="12">
        <v>0</v>
      </c>
      <c r="J843" s="11"/>
    </row>
    <row r="844" spans="1:10" x14ac:dyDescent="0.25">
      <c r="A844" s="10" t="s">
        <v>447</v>
      </c>
      <c r="B844" s="18" t="s">
        <v>2194</v>
      </c>
      <c r="C844" s="9" t="s">
        <v>520</v>
      </c>
      <c r="D844" s="9" t="s">
        <v>2264</v>
      </c>
      <c r="E844" s="9" t="s">
        <v>1863</v>
      </c>
      <c r="F844" s="9" t="s">
        <v>1862</v>
      </c>
      <c r="G844" s="2">
        <v>2</v>
      </c>
      <c r="H844" s="12">
        <v>0</v>
      </c>
      <c r="I844" s="12">
        <v>0</v>
      </c>
      <c r="J844" s="11"/>
    </row>
    <row r="845" spans="1:10" x14ac:dyDescent="0.25">
      <c r="A845" s="10" t="s">
        <v>447</v>
      </c>
      <c r="B845" s="18" t="s">
        <v>2194</v>
      </c>
      <c r="C845" s="9" t="s">
        <v>520</v>
      </c>
      <c r="D845" s="9" t="s">
        <v>2264</v>
      </c>
      <c r="E845" s="9" t="s">
        <v>1865</v>
      </c>
      <c r="F845" s="9" t="s">
        <v>1864</v>
      </c>
      <c r="G845" s="2">
        <v>2</v>
      </c>
      <c r="H845" s="12">
        <v>0</v>
      </c>
      <c r="I845" s="12">
        <v>0</v>
      </c>
      <c r="J845" s="11"/>
    </row>
    <row r="846" spans="1:10" x14ac:dyDescent="0.25">
      <c r="A846" s="10" t="s">
        <v>447</v>
      </c>
      <c r="B846" s="18" t="s">
        <v>2194</v>
      </c>
      <c r="C846" s="9" t="s">
        <v>520</v>
      </c>
      <c r="D846" s="9" t="s">
        <v>2264</v>
      </c>
      <c r="E846" s="9" t="s">
        <v>523</v>
      </c>
      <c r="F846" s="9" t="s">
        <v>524</v>
      </c>
      <c r="G846" s="2">
        <v>2</v>
      </c>
      <c r="H846" s="12">
        <v>3</v>
      </c>
      <c r="I846" s="12">
        <v>0</v>
      </c>
      <c r="J846" s="11"/>
    </row>
    <row r="847" spans="1:10" x14ac:dyDescent="0.25">
      <c r="A847" s="10" t="s">
        <v>447</v>
      </c>
      <c r="B847" s="18" t="s">
        <v>2194</v>
      </c>
      <c r="C847" s="9" t="s">
        <v>520</v>
      </c>
      <c r="D847" s="9" t="s">
        <v>2264</v>
      </c>
      <c r="E847" s="9" t="s">
        <v>1867</v>
      </c>
      <c r="F847" s="9" t="s">
        <v>1866</v>
      </c>
      <c r="G847" s="2">
        <v>2</v>
      </c>
      <c r="H847" s="12">
        <v>0</v>
      </c>
      <c r="I847" s="12">
        <v>0</v>
      </c>
      <c r="J847" s="11"/>
    </row>
    <row r="848" spans="1:10" x14ac:dyDescent="0.25">
      <c r="A848" s="10" t="s">
        <v>447</v>
      </c>
      <c r="B848" s="18" t="s">
        <v>2194</v>
      </c>
      <c r="C848" s="9" t="s">
        <v>520</v>
      </c>
      <c r="D848" s="9" t="s">
        <v>2264</v>
      </c>
      <c r="E848" s="9" t="s">
        <v>1869</v>
      </c>
      <c r="F848" s="9" t="s">
        <v>1868</v>
      </c>
      <c r="G848" s="2">
        <v>2</v>
      </c>
      <c r="H848" s="12">
        <v>0</v>
      </c>
      <c r="I848" s="12">
        <v>0</v>
      </c>
      <c r="J848" s="11"/>
    </row>
    <row r="849" spans="1:10" x14ac:dyDescent="0.25">
      <c r="A849" s="10" t="s">
        <v>447</v>
      </c>
      <c r="B849" s="18" t="s">
        <v>2194</v>
      </c>
      <c r="C849" s="9" t="s">
        <v>520</v>
      </c>
      <c r="D849" s="9" t="s">
        <v>2264</v>
      </c>
      <c r="E849" s="9" t="s">
        <v>1871</v>
      </c>
      <c r="F849" s="9" t="s">
        <v>1870</v>
      </c>
      <c r="G849" s="2">
        <v>2</v>
      </c>
      <c r="H849" s="12">
        <v>0</v>
      </c>
      <c r="I849" s="12">
        <v>0</v>
      </c>
      <c r="J849" s="11"/>
    </row>
    <row r="850" spans="1:10" x14ac:dyDescent="0.25">
      <c r="A850" s="10" t="s">
        <v>447</v>
      </c>
      <c r="B850" s="18" t="s">
        <v>2194</v>
      </c>
      <c r="C850" s="9" t="s">
        <v>488</v>
      </c>
      <c r="D850" s="9" t="s">
        <v>2265</v>
      </c>
      <c r="E850" s="9" t="s">
        <v>1873</v>
      </c>
      <c r="F850" s="9" t="s">
        <v>1872</v>
      </c>
      <c r="G850" s="2">
        <v>3</v>
      </c>
      <c r="H850" s="12">
        <v>0</v>
      </c>
      <c r="I850" s="12">
        <v>0</v>
      </c>
      <c r="J850" s="11"/>
    </row>
    <row r="851" spans="1:10" x14ac:dyDescent="0.25">
      <c r="A851" s="10" t="s">
        <v>447</v>
      </c>
      <c r="B851" s="18" t="s">
        <v>2194</v>
      </c>
      <c r="C851" s="9" t="s">
        <v>488</v>
      </c>
      <c r="D851" s="9" t="s">
        <v>2265</v>
      </c>
      <c r="E851" s="9" t="s">
        <v>1875</v>
      </c>
      <c r="F851" s="9" t="s">
        <v>1874</v>
      </c>
      <c r="G851" s="2">
        <v>3</v>
      </c>
      <c r="H851" s="12">
        <v>0</v>
      </c>
      <c r="I851" s="12">
        <v>3</v>
      </c>
      <c r="J851" s="11"/>
    </row>
    <row r="852" spans="1:10" x14ac:dyDescent="0.25">
      <c r="A852" s="10" t="s">
        <v>447</v>
      </c>
      <c r="B852" s="18" t="s">
        <v>2194</v>
      </c>
      <c r="C852" s="9" t="s">
        <v>488</v>
      </c>
      <c r="D852" s="9" t="s">
        <v>2265</v>
      </c>
      <c r="E852" s="9" t="s">
        <v>1877</v>
      </c>
      <c r="F852" s="9" t="s">
        <v>1876</v>
      </c>
      <c r="G852" s="2">
        <v>3</v>
      </c>
      <c r="H852" s="12">
        <v>0</v>
      </c>
      <c r="I852" s="12">
        <v>0</v>
      </c>
      <c r="J852" s="11"/>
    </row>
    <row r="853" spans="1:10" x14ac:dyDescent="0.25">
      <c r="A853" s="10" t="s">
        <v>447</v>
      </c>
      <c r="B853" s="18" t="s">
        <v>2194</v>
      </c>
      <c r="C853" s="9" t="s">
        <v>488</v>
      </c>
      <c r="D853" s="9" t="s">
        <v>2265</v>
      </c>
      <c r="E853" s="9" t="s">
        <v>1879</v>
      </c>
      <c r="F853" s="9" t="s">
        <v>1878</v>
      </c>
      <c r="G853" s="2">
        <v>3</v>
      </c>
      <c r="H853" s="12">
        <v>0</v>
      </c>
      <c r="I853" s="12">
        <v>0</v>
      </c>
      <c r="J853" s="11"/>
    </row>
    <row r="854" spans="1:10" x14ac:dyDescent="0.25">
      <c r="A854" s="10" t="s">
        <v>447</v>
      </c>
      <c r="B854" s="18" t="s">
        <v>2194</v>
      </c>
      <c r="C854" s="9" t="s">
        <v>488</v>
      </c>
      <c r="D854" s="9" t="s">
        <v>2265</v>
      </c>
      <c r="E854" s="9" t="s">
        <v>486</v>
      </c>
      <c r="F854" s="9" t="s">
        <v>487</v>
      </c>
      <c r="G854" s="2">
        <v>3</v>
      </c>
      <c r="H854" s="12">
        <v>4</v>
      </c>
      <c r="I854" s="12">
        <v>0</v>
      </c>
      <c r="J854" s="11"/>
    </row>
    <row r="855" spans="1:10" x14ac:dyDescent="0.25">
      <c r="A855" s="10" t="s">
        <v>447</v>
      </c>
      <c r="B855" s="18" t="s">
        <v>2194</v>
      </c>
      <c r="C855" s="9" t="s">
        <v>488</v>
      </c>
      <c r="D855" s="9" t="s">
        <v>2265</v>
      </c>
      <c r="E855" s="9" t="s">
        <v>490</v>
      </c>
      <c r="F855" s="9" t="s">
        <v>491</v>
      </c>
      <c r="G855" s="2">
        <v>3</v>
      </c>
      <c r="H855" s="12">
        <v>4</v>
      </c>
      <c r="I855" s="12">
        <v>0</v>
      </c>
      <c r="J855" s="11"/>
    </row>
    <row r="856" spans="1:10" x14ac:dyDescent="0.25">
      <c r="A856" s="10" t="s">
        <v>447</v>
      </c>
      <c r="B856" s="18" t="s">
        <v>2194</v>
      </c>
      <c r="C856" s="9" t="s">
        <v>488</v>
      </c>
      <c r="D856" s="9" t="s">
        <v>2265</v>
      </c>
      <c r="E856" s="9" t="s">
        <v>1880</v>
      </c>
      <c r="F856" s="9" t="s">
        <v>898</v>
      </c>
      <c r="G856" s="2">
        <v>3</v>
      </c>
      <c r="H856" s="12">
        <v>0</v>
      </c>
      <c r="I856" s="12">
        <v>3</v>
      </c>
      <c r="J856" s="11"/>
    </row>
    <row r="857" spans="1:10" x14ac:dyDescent="0.25">
      <c r="A857" s="10" t="s">
        <v>447</v>
      </c>
      <c r="B857" s="18" t="s">
        <v>2194</v>
      </c>
      <c r="C857" s="9" t="s">
        <v>488</v>
      </c>
      <c r="D857" s="9" t="s">
        <v>2265</v>
      </c>
      <c r="E857" s="9" t="s">
        <v>1882</v>
      </c>
      <c r="F857" s="9" t="s">
        <v>1881</v>
      </c>
      <c r="G857" s="2">
        <v>3</v>
      </c>
      <c r="H857" s="12">
        <v>0</v>
      </c>
      <c r="I857" s="12">
        <v>0</v>
      </c>
      <c r="J857" s="11"/>
    </row>
    <row r="858" spans="1:10" x14ac:dyDescent="0.25">
      <c r="A858" s="10" t="s">
        <v>447</v>
      </c>
      <c r="B858" s="18" t="s">
        <v>2194</v>
      </c>
      <c r="C858" s="9" t="s">
        <v>488</v>
      </c>
      <c r="D858" s="9" t="s">
        <v>2265</v>
      </c>
      <c r="E858" s="9" t="s">
        <v>1883</v>
      </c>
      <c r="F858" s="9" t="s">
        <v>899</v>
      </c>
      <c r="G858" s="2">
        <v>2</v>
      </c>
      <c r="H858" s="12">
        <v>0</v>
      </c>
      <c r="I858" s="12">
        <v>3</v>
      </c>
      <c r="J858" s="11"/>
    </row>
    <row r="859" spans="1:10" x14ac:dyDescent="0.25">
      <c r="A859" s="10" t="s">
        <v>447</v>
      </c>
      <c r="B859" s="18" t="s">
        <v>2194</v>
      </c>
      <c r="C859" s="9" t="s">
        <v>488</v>
      </c>
      <c r="D859" s="9" t="s">
        <v>2265</v>
      </c>
      <c r="E859" s="9" t="s">
        <v>1885</v>
      </c>
      <c r="F859" s="9" t="s">
        <v>1884</v>
      </c>
      <c r="G859" s="2">
        <v>3</v>
      </c>
      <c r="H859" s="12">
        <v>0</v>
      </c>
      <c r="I859" s="12">
        <v>0</v>
      </c>
      <c r="J859" s="11"/>
    </row>
    <row r="860" spans="1:10" x14ac:dyDescent="0.25">
      <c r="A860" s="10" t="s">
        <v>447</v>
      </c>
      <c r="B860" s="18" t="s">
        <v>2194</v>
      </c>
      <c r="C860" s="9" t="s">
        <v>488</v>
      </c>
      <c r="D860" s="9" t="s">
        <v>2265</v>
      </c>
      <c r="E860" s="9" t="s">
        <v>1887</v>
      </c>
      <c r="F860" s="9" t="s">
        <v>1886</v>
      </c>
      <c r="G860" s="2">
        <v>3</v>
      </c>
      <c r="H860" s="12">
        <v>0</v>
      </c>
      <c r="I860" s="12">
        <v>0</v>
      </c>
      <c r="J860" s="11"/>
    </row>
    <row r="861" spans="1:10" x14ac:dyDescent="0.25">
      <c r="A861" s="10" t="s">
        <v>447</v>
      </c>
      <c r="B861" s="18" t="s">
        <v>2194</v>
      </c>
      <c r="C861" s="9" t="s">
        <v>875</v>
      </c>
      <c r="D861" s="9" t="s">
        <v>2266</v>
      </c>
      <c r="E861" s="9" t="s">
        <v>876</v>
      </c>
      <c r="F861" s="9" t="s">
        <v>877</v>
      </c>
      <c r="G861" s="2">
        <v>3</v>
      </c>
      <c r="H861" s="12">
        <v>3</v>
      </c>
      <c r="I861" s="12">
        <v>0</v>
      </c>
      <c r="J861" s="11"/>
    </row>
    <row r="862" spans="1:10" x14ac:dyDescent="0.25">
      <c r="A862" s="10" t="s">
        <v>447</v>
      </c>
      <c r="B862" s="18" t="s">
        <v>2194</v>
      </c>
      <c r="C862" s="9" t="s">
        <v>875</v>
      </c>
      <c r="D862" s="9" t="s">
        <v>2266</v>
      </c>
      <c r="E862" s="9" t="s">
        <v>878</v>
      </c>
      <c r="F862" s="9" t="s">
        <v>879</v>
      </c>
      <c r="G862" s="2">
        <v>4</v>
      </c>
      <c r="H862" s="12">
        <v>3</v>
      </c>
      <c r="I862" s="12">
        <v>0</v>
      </c>
      <c r="J862" s="11"/>
    </row>
    <row r="863" spans="1:10" x14ac:dyDescent="0.25">
      <c r="A863" s="10" t="s">
        <v>447</v>
      </c>
      <c r="B863" s="18" t="s">
        <v>2194</v>
      </c>
      <c r="C863" s="9" t="s">
        <v>875</v>
      </c>
      <c r="D863" s="9" t="s">
        <v>2266</v>
      </c>
      <c r="E863" s="9" t="s">
        <v>873</v>
      </c>
      <c r="F863" s="9" t="s">
        <v>874</v>
      </c>
      <c r="G863" s="2">
        <v>4</v>
      </c>
      <c r="H863" s="12">
        <v>4</v>
      </c>
      <c r="I863" s="12">
        <v>4</v>
      </c>
      <c r="J863" s="11"/>
    </row>
    <row r="864" spans="1:10" x14ac:dyDescent="0.25">
      <c r="A864" s="10" t="s">
        <v>447</v>
      </c>
      <c r="B864" s="18" t="s">
        <v>2194</v>
      </c>
      <c r="C864" s="9" t="s">
        <v>875</v>
      </c>
      <c r="D864" s="9" t="s">
        <v>2266</v>
      </c>
      <c r="E864" s="9" t="s">
        <v>1889</v>
      </c>
      <c r="F864" s="9" t="s">
        <v>1888</v>
      </c>
      <c r="G864" s="2">
        <v>4</v>
      </c>
      <c r="H864" s="12">
        <v>0</v>
      </c>
      <c r="I864" s="12">
        <v>0</v>
      </c>
      <c r="J864" s="11"/>
    </row>
    <row r="865" spans="1:10" x14ac:dyDescent="0.25">
      <c r="A865" s="10" t="s">
        <v>447</v>
      </c>
      <c r="B865" s="18" t="s">
        <v>2194</v>
      </c>
      <c r="C865" s="9" t="s">
        <v>875</v>
      </c>
      <c r="D865" s="9" t="s">
        <v>2266</v>
      </c>
      <c r="E865" s="9" t="s">
        <v>1891</v>
      </c>
      <c r="F865" s="9" t="s">
        <v>1890</v>
      </c>
      <c r="G865" s="2">
        <v>1</v>
      </c>
      <c r="H865" s="12">
        <v>0</v>
      </c>
      <c r="I865" s="12">
        <v>0</v>
      </c>
      <c r="J865" s="11"/>
    </row>
    <row r="866" spans="1:10" x14ac:dyDescent="0.25">
      <c r="A866" s="10" t="s">
        <v>447</v>
      </c>
      <c r="B866" s="18" t="s">
        <v>2194</v>
      </c>
      <c r="C866" s="9" t="s">
        <v>505</v>
      </c>
      <c r="D866" s="9" t="s">
        <v>2267</v>
      </c>
      <c r="E866" s="9" t="s">
        <v>1893</v>
      </c>
      <c r="F866" s="9" t="s">
        <v>1892</v>
      </c>
      <c r="G866" s="2">
        <v>2</v>
      </c>
      <c r="H866" s="12">
        <v>0</v>
      </c>
      <c r="I866" s="12">
        <v>0</v>
      </c>
      <c r="J866" s="11"/>
    </row>
    <row r="867" spans="1:10" x14ac:dyDescent="0.25">
      <c r="A867" s="10" t="s">
        <v>447</v>
      </c>
      <c r="B867" s="18" t="s">
        <v>2194</v>
      </c>
      <c r="C867" s="9" t="s">
        <v>505</v>
      </c>
      <c r="D867" s="9" t="s">
        <v>2267</v>
      </c>
      <c r="E867" s="9" t="s">
        <v>1895</v>
      </c>
      <c r="F867" s="9" t="s">
        <v>1894</v>
      </c>
      <c r="G867" s="2">
        <v>3</v>
      </c>
      <c r="H867" s="12">
        <v>0</v>
      </c>
      <c r="I867" s="12">
        <v>0</v>
      </c>
      <c r="J867" s="11"/>
    </row>
    <row r="868" spans="1:10" x14ac:dyDescent="0.25">
      <c r="A868" s="10" t="s">
        <v>447</v>
      </c>
      <c r="B868" s="18" t="s">
        <v>2194</v>
      </c>
      <c r="C868" s="9" t="s">
        <v>505</v>
      </c>
      <c r="D868" s="9" t="s">
        <v>2267</v>
      </c>
      <c r="E868" s="9" t="s">
        <v>1897</v>
      </c>
      <c r="F868" s="9" t="s">
        <v>1896</v>
      </c>
      <c r="G868" s="2">
        <v>3</v>
      </c>
      <c r="H868" s="12">
        <v>0</v>
      </c>
      <c r="I868" s="12">
        <v>0</v>
      </c>
      <c r="J868" s="11"/>
    </row>
    <row r="869" spans="1:10" x14ac:dyDescent="0.25">
      <c r="A869" s="10" t="s">
        <v>447</v>
      </c>
      <c r="B869" s="18" t="s">
        <v>2194</v>
      </c>
      <c r="C869" s="9" t="s">
        <v>505</v>
      </c>
      <c r="D869" s="9" t="s">
        <v>2267</v>
      </c>
      <c r="E869" s="9" t="s">
        <v>1899</v>
      </c>
      <c r="F869" s="9" t="s">
        <v>1898</v>
      </c>
      <c r="G869" s="2">
        <v>3</v>
      </c>
      <c r="H869" s="12">
        <v>0</v>
      </c>
      <c r="I869" s="12">
        <v>0</v>
      </c>
      <c r="J869" s="11"/>
    </row>
    <row r="870" spans="1:10" x14ac:dyDescent="0.25">
      <c r="A870" s="10" t="s">
        <v>447</v>
      </c>
      <c r="B870" s="18" t="s">
        <v>2194</v>
      </c>
      <c r="C870" s="9" t="s">
        <v>505</v>
      </c>
      <c r="D870" s="9" t="s">
        <v>2267</v>
      </c>
      <c r="E870" s="9" t="s">
        <v>503</v>
      </c>
      <c r="F870" s="9" t="s">
        <v>504</v>
      </c>
      <c r="G870" s="2">
        <v>2</v>
      </c>
      <c r="H870" s="12">
        <v>3</v>
      </c>
      <c r="I870" s="12">
        <v>0</v>
      </c>
      <c r="J870" s="11"/>
    </row>
    <row r="871" spans="1:10" x14ac:dyDescent="0.25">
      <c r="A871" s="10" t="s">
        <v>447</v>
      </c>
      <c r="B871" s="18" t="s">
        <v>2194</v>
      </c>
      <c r="C871" s="9" t="s">
        <v>505</v>
      </c>
      <c r="D871" s="9" t="s">
        <v>2267</v>
      </c>
      <c r="E871" s="9" t="s">
        <v>400</v>
      </c>
      <c r="F871" s="9" t="s">
        <v>1900</v>
      </c>
      <c r="G871" s="2">
        <v>1</v>
      </c>
      <c r="H871" s="12">
        <v>0</v>
      </c>
      <c r="I871" s="12">
        <v>0</v>
      </c>
      <c r="J871" s="11"/>
    </row>
    <row r="872" spans="1:10" x14ac:dyDescent="0.25">
      <c r="A872" s="10" t="s">
        <v>447</v>
      </c>
      <c r="B872" s="18" t="s">
        <v>2194</v>
      </c>
      <c r="C872" s="9" t="s">
        <v>505</v>
      </c>
      <c r="D872" s="9" t="s">
        <v>2267</v>
      </c>
      <c r="E872" s="9" t="s">
        <v>1902</v>
      </c>
      <c r="F872" s="9" t="s">
        <v>1901</v>
      </c>
      <c r="G872" s="2">
        <v>2</v>
      </c>
      <c r="H872" s="12">
        <v>0</v>
      </c>
      <c r="I872" s="12">
        <v>0</v>
      </c>
      <c r="J872" s="11"/>
    </row>
    <row r="873" spans="1:10" x14ac:dyDescent="0.25">
      <c r="A873" s="10" t="s">
        <v>447</v>
      </c>
      <c r="B873" s="18" t="s">
        <v>2194</v>
      </c>
      <c r="C873" s="9" t="s">
        <v>505</v>
      </c>
      <c r="D873" s="9" t="s">
        <v>2267</v>
      </c>
      <c r="E873" s="9" t="s">
        <v>1904</v>
      </c>
      <c r="F873" s="9" t="s">
        <v>1903</v>
      </c>
      <c r="G873" s="2">
        <v>4</v>
      </c>
      <c r="H873" s="12">
        <v>0</v>
      </c>
      <c r="I873" s="12">
        <v>3</v>
      </c>
      <c r="J873" s="11"/>
    </row>
    <row r="874" spans="1:10" x14ac:dyDescent="0.25">
      <c r="A874" s="10" t="s">
        <v>447</v>
      </c>
      <c r="B874" s="18" t="s">
        <v>2194</v>
      </c>
      <c r="C874" s="9" t="s">
        <v>505</v>
      </c>
      <c r="D874" s="9" t="s">
        <v>2267</v>
      </c>
      <c r="E874" s="9" t="s">
        <v>1906</v>
      </c>
      <c r="F874" s="9" t="s">
        <v>1905</v>
      </c>
      <c r="G874" s="2">
        <v>4</v>
      </c>
      <c r="H874" s="12">
        <v>0</v>
      </c>
      <c r="I874" s="12">
        <v>0</v>
      </c>
      <c r="J874" s="11"/>
    </row>
    <row r="875" spans="1:10" x14ac:dyDescent="0.25">
      <c r="A875" s="10" t="s">
        <v>447</v>
      </c>
      <c r="B875" s="18" t="s">
        <v>2194</v>
      </c>
      <c r="C875" s="9" t="s">
        <v>505</v>
      </c>
      <c r="D875" s="9" t="s">
        <v>2267</v>
      </c>
      <c r="E875" s="9" t="s">
        <v>1908</v>
      </c>
      <c r="F875" s="9" t="s">
        <v>1907</v>
      </c>
      <c r="G875" s="2">
        <v>2</v>
      </c>
      <c r="H875" s="12">
        <v>0</v>
      </c>
      <c r="I875" s="12">
        <v>0</v>
      </c>
      <c r="J875" s="11"/>
    </row>
    <row r="876" spans="1:10" x14ac:dyDescent="0.25">
      <c r="A876" s="10" t="s">
        <v>447</v>
      </c>
      <c r="B876" s="18" t="s">
        <v>2194</v>
      </c>
      <c r="C876" s="9" t="s">
        <v>505</v>
      </c>
      <c r="D876" s="9" t="s">
        <v>2267</v>
      </c>
      <c r="E876" s="9" t="s">
        <v>1910</v>
      </c>
      <c r="F876" s="9" t="s">
        <v>1909</v>
      </c>
      <c r="G876" s="2">
        <v>1</v>
      </c>
      <c r="H876" s="12">
        <v>0</v>
      </c>
      <c r="I876" s="12">
        <v>0</v>
      </c>
      <c r="J876" s="11"/>
    </row>
    <row r="877" spans="1:10" x14ac:dyDescent="0.25">
      <c r="A877" s="10" t="s">
        <v>447</v>
      </c>
      <c r="B877" s="18" t="s">
        <v>2194</v>
      </c>
      <c r="C877" s="9" t="s">
        <v>505</v>
      </c>
      <c r="D877" s="9" t="s">
        <v>2267</v>
      </c>
      <c r="E877" s="9" t="s">
        <v>1912</v>
      </c>
      <c r="F877" s="9" t="s">
        <v>1911</v>
      </c>
      <c r="G877" s="2">
        <v>3</v>
      </c>
      <c r="H877" s="12">
        <v>0</v>
      </c>
      <c r="I877" s="12">
        <v>0</v>
      </c>
      <c r="J877" s="11"/>
    </row>
    <row r="878" spans="1:10" x14ac:dyDescent="0.25">
      <c r="A878" s="10" t="s">
        <v>447</v>
      </c>
      <c r="B878" s="18" t="s">
        <v>2194</v>
      </c>
      <c r="C878" s="9" t="s">
        <v>505</v>
      </c>
      <c r="D878" s="9" t="s">
        <v>2267</v>
      </c>
      <c r="E878" s="9" t="s">
        <v>1914</v>
      </c>
      <c r="F878" s="9" t="s">
        <v>1913</v>
      </c>
      <c r="G878" s="2">
        <v>2</v>
      </c>
      <c r="H878" s="12">
        <v>0</v>
      </c>
      <c r="I878" s="12">
        <v>0</v>
      </c>
      <c r="J878" s="11"/>
    </row>
    <row r="879" spans="1:10" x14ac:dyDescent="0.25">
      <c r="A879" s="10" t="s">
        <v>447</v>
      </c>
      <c r="B879" s="18" t="s">
        <v>2194</v>
      </c>
      <c r="C879" s="9" t="s">
        <v>505</v>
      </c>
      <c r="D879" s="9" t="s">
        <v>2267</v>
      </c>
      <c r="E879" s="9" t="s">
        <v>1916</v>
      </c>
      <c r="F879" s="9" t="s">
        <v>1915</v>
      </c>
      <c r="G879" s="2">
        <v>0</v>
      </c>
      <c r="H879" s="12">
        <v>0</v>
      </c>
      <c r="I879" s="12">
        <v>0</v>
      </c>
      <c r="J879" s="11"/>
    </row>
    <row r="880" spans="1:10" x14ac:dyDescent="0.25">
      <c r="A880" s="10" t="s">
        <v>447</v>
      </c>
      <c r="B880" s="18" t="s">
        <v>2194</v>
      </c>
      <c r="C880" s="9" t="s">
        <v>496</v>
      </c>
      <c r="D880" s="9" t="s">
        <v>2268</v>
      </c>
      <c r="E880" s="9" t="s">
        <v>1918</v>
      </c>
      <c r="F880" s="9" t="s">
        <v>1917</v>
      </c>
      <c r="G880" s="2">
        <v>2</v>
      </c>
      <c r="H880" s="12">
        <v>0</v>
      </c>
      <c r="I880" s="12">
        <v>0</v>
      </c>
      <c r="J880" s="11"/>
    </row>
    <row r="881" spans="1:10" x14ac:dyDescent="0.25">
      <c r="A881" s="10" t="s">
        <v>447</v>
      </c>
      <c r="B881" s="18" t="s">
        <v>2194</v>
      </c>
      <c r="C881" s="9" t="s">
        <v>496</v>
      </c>
      <c r="D881" s="9" t="s">
        <v>2268</v>
      </c>
      <c r="E881" s="9" t="s">
        <v>1920</v>
      </c>
      <c r="F881" s="9" t="s">
        <v>1919</v>
      </c>
      <c r="G881" s="2">
        <v>3</v>
      </c>
      <c r="H881" s="12">
        <v>0</v>
      </c>
      <c r="I881" s="12">
        <v>0</v>
      </c>
      <c r="J881" s="11"/>
    </row>
    <row r="882" spans="1:10" x14ac:dyDescent="0.25">
      <c r="A882" s="10" t="s">
        <v>447</v>
      </c>
      <c r="B882" s="18" t="s">
        <v>2194</v>
      </c>
      <c r="C882" s="9" t="s">
        <v>496</v>
      </c>
      <c r="D882" s="9" t="s">
        <v>2268</v>
      </c>
      <c r="E882" s="9" t="s">
        <v>499</v>
      </c>
      <c r="F882" s="9" t="s">
        <v>500</v>
      </c>
      <c r="G882" s="2">
        <v>3</v>
      </c>
      <c r="H882" s="12">
        <v>4</v>
      </c>
      <c r="I882" s="12">
        <v>0</v>
      </c>
      <c r="J882" s="11"/>
    </row>
    <row r="883" spans="1:10" x14ac:dyDescent="0.25">
      <c r="A883" s="10" t="s">
        <v>447</v>
      </c>
      <c r="B883" s="18" t="s">
        <v>2194</v>
      </c>
      <c r="C883" s="9" t="s">
        <v>496</v>
      </c>
      <c r="D883" s="9" t="s">
        <v>2268</v>
      </c>
      <c r="E883" s="9" t="s">
        <v>1922</v>
      </c>
      <c r="F883" s="9" t="s">
        <v>1921</v>
      </c>
      <c r="G883" s="2">
        <v>3</v>
      </c>
      <c r="H883" s="12">
        <v>0</v>
      </c>
      <c r="I883" s="12">
        <v>0</v>
      </c>
      <c r="J883" s="11"/>
    </row>
    <row r="884" spans="1:10" x14ac:dyDescent="0.25">
      <c r="A884" s="10" t="s">
        <v>447</v>
      </c>
      <c r="B884" s="18" t="s">
        <v>2194</v>
      </c>
      <c r="C884" s="9" t="s">
        <v>496</v>
      </c>
      <c r="D884" s="9" t="s">
        <v>2268</v>
      </c>
      <c r="E884" s="9" t="s">
        <v>1924</v>
      </c>
      <c r="F884" s="9" t="s">
        <v>1923</v>
      </c>
      <c r="G884" s="2">
        <v>3</v>
      </c>
      <c r="H884" s="12">
        <v>0</v>
      </c>
      <c r="I884" s="12">
        <v>0</v>
      </c>
      <c r="J884" s="11"/>
    </row>
    <row r="885" spans="1:10" x14ac:dyDescent="0.25">
      <c r="A885" s="10" t="s">
        <v>447</v>
      </c>
      <c r="B885" s="18" t="s">
        <v>2194</v>
      </c>
      <c r="C885" s="9" t="s">
        <v>496</v>
      </c>
      <c r="D885" s="9" t="s">
        <v>2268</v>
      </c>
      <c r="E885" s="9" t="s">
        <v>1926</v>
      </c>
      <c r="F885" s="9" t="s">
        <v>1925</v>
      </c>
      <c r="G885" s="2">
        <v>3</v>
      </c>
      <c r="H885" s="12">
        <v>0</v>
      </c>
      <c r="I885" s="12">
        <v>0</v>
      </c>
      <c r="J885" s="11"/>
    </row>
    <row r="886" spans="1:10" x14ac:dyDescent="0.25">
      <c r="A886" s="10" t="s">
        <v>447</v>
      </c>
      <c r="B886" s="18" t="s">
        <v>2194</v>
      </c>
      <c r="C886" s="9" t="s">
        <v>496</v>
      </c>
      <c r="D886" s="9" t="s">
        <v>2268</v>
      </c>
      <c r="E886" s="9" t="s">
        <v>1928</v>
      </c>
      <c r="F886" s="9" t="s">
        <v>1927</v>
      </c>
      <c r="G886" s="2">
        <v>2</v>
      </c>
      <c r="H886" s="12">
        <v>0</v>
      </c>
      <c r="I886" s="12">
        <v>0</v>
      </c>
      <c r="J886" s="11"/>
    </row>
    <row r="887" spans="1:10" x14ac:dyDescent="0.25">
      <c r="A887" s="10" t="s">
        <v>447</v>
      </c>
      <c r="B887" s="18" t="s">
        <v>2194</v>
      </c>
      <c r="C887" s="9" t="s">
        <v>496</v>
      </c>
      <c r="D887" s="9" t="s">
        <v>2268</v>
      </c>
      <c r="E887" s="9" t="s">
        <v>1930</v>
      </c>
      <c r="F887" s="9" t="s">
        <v>1929</v>
      </c>
      <c r="G887" s="2">
        <v>2</v>
      </c>
      <c r="H887" s="12">
        <v>0</v>
      </c>
      <c r="I887" s="12">
        <v>0</v>
      </c>
      <c r="J887" s="11"/>
    </row>
    <row r="888" spans="1:10" x14ac:dyDescent="0.25">
      <c r="A888" s="10" t="s">
        <v>447</v>
      </c>
      <c r="B888" s="18" t="s">
        <v>2194</v>
      </c>
      <c r="C888" s="9" t="s">
        <v>496</v>
      </c>
      <c r="D888" s="9" t="s">
        <v>2268</v>
      </c>
      <c r="E888" s="9" t="s">
        <v>1932</v>
      </c>
      <c r="F888" s="9" t="s">
        <v>1931</v>
      </c>
      <c r="G888" s="2">
        <v>3</v>
      </c>
      <c r="H888" s="12">
        <v>0</v>
      </c>
      <c r="I888" s="12">
        <v>0</v>
      </c>
      <c r="J888" s="11"/>
    </row>
    <row r="889" spans="1:10" x14ac:dyDescent="0.25">
      <c r="A889" s="10" t="s">
        <v>447</v>
      </c>
      <c r="B889" s="18" t="s">
        <v>2194</v>
      </c>
      <c r="C889" s="9" t="s">
        <v>496</v>
      </c>
      <c r="D889" s="9" t="s">
        <v>2268</v>
      </c>
      <c r="E889" s="9" t="s">
        <v>1934</v>
      </c>
      <c r="F889" s="9" t="s">
        <v>1933</v>
      </c>
      <c r="G889" s="2">
        <v>3</v>
      </c>
      <c r="H889" s="12">
        <v>0</v>
      </c>
      <c r="I889" s="12">
        <v>0</v>
      </c>
      <c r="J889" s="11"/>
    </row>
    <row r="890" spans="1:10" x14ac:dyDescent="0.25">
      <c r="A890" s="10" t="s">
        <v>447</v>
      </c>
      <c r="B890" s="18" t="s">
        <v>2194</v>
      </c>
      <c r="C890" s="9" t="s">
        <v>496</v>
      </c>
      <c r="D890" s="9" t="s">
        <v>2268</v>
      </c>
      <c r="E890" s="9" t="s">
        <v>494</v>
      </c>
      <c r="F890" s="9" t="s">
        <v>495</v>
      </c>
      <c r="G890" s="2">
        <v>3</v>
      </c>
      <c r="H890" s="12">
        <v>3</v>
      </c>
      <c r="I890" s="12">
        <v>0</v>
      </c>
      <c r="J890" s="11"/>
    </row>
    <row r="891" spans="1:10" x14ac:dyDescent="0.25">
      <c r="A891" s="10" t="s">
        <v>447</v>
      </c>
      <c r="B891" s="18" t="s">
        <v>2194</v>
      </c>
      <c r="C891" s="9" t="s">
        <v>496</v>
      </c>
      <c r="D891" s="9" t="s">
        <v>2268</v>
      </c>
      <c r="E891" s="9" t="s">
        <v>1936</v>
      </c>
      <c r="F891" s="9" t="s">
        <v>1935</v>
      </c>
      <c r="G891" s="2">
        <v>3</v>
      </c>
      <c r="H891" s="12">
        <v>0</v>
      </c>
      <c r="I891" s="12">
        <v>0</v>
      </c>
      <c r="J891" s="11"/>
    </row>
    <row r="892" spans="1:10" x14ac:dyDescent="0.25">
      <c r="A892" s="10" t="s">
        <v>447</v>
      </c>
      <c r="B892" s="18" t="s">
        <v>2194</v>
      </c>
      <c r="C892" s="9" t="s">
        <v>496</v>
      </c>
      <c r="D892" s="9" t="s">
        <v>2268</v>
      </c>
      <c r="E892" s="9" t="s">
        <v>867</v>
      </c>
      <c r="F892" s="9" t="s">
        <v>868</v>
      </c>
      <c r="G892" s="2">
        <v>3</v>
      </c>
      <c r="H892" s="12">
        <v>4</v>
      </c>
      <c r="I892" s="12">
        <v>0</v>
      </c>
      <c r="J892" s="11"/>
    </row>
    <row r="893" spans="1:10" x14ac:dyDescent="0.25">
      <c r="A893" s="10" t="s">
        <v>447</v>
      </c>
      <c r="B893" s="18" t="s">
        <v>2194</v>
      </c>
      <c r="C893" s="9" t="s">
        <v>496</v>
      </c>
      <c r="D893" s="9" t="s">
        <v>2268</v>
      </c>
      <c r="E893" s="9" t="s">
        <v>497</v>
      </c>
      <c r="F893" s="9" t="s">
        <v>498</v>
      </c>
      <c r="G893" s="2">
        <v>2</v>
      </c>
      <c r="H893" s="12">
        <v>4</v>
      </c>
      <c r="I893" s="12">
        <v>0</v>
      </c>
      <c r="J893" s="11"/>
    </row>
    <row r="894" spans="1:10" x14ac:dyDescent="0.25">
      <c r="A894" s="10" t="s">
        <v>447</v>
      </c>
      <c r="B894" s="18" t="s">
        <v>2194</v>
      </c>
      <c r="C894" s="9" t="s">
        <v>496</v>
      </c>
      <c r="D894" s="9" t="s">
        <v>2268</v>
      </c>
      <c r="E894" s="9" t="s">
        <v>1938</v>
      </c>
      <c r="F894" s="9" t="s">
        <v>1937</v>
      </c>
      <c r="G894" s="2">
        <v>3</v>
      </c>
      <c r="H894" s="12">
        <v>0</v>
      </c>
      <c r="I894" s="12">
        <v>0</v>
      </c>
      <c r="J894" s="11"/>
    </row>
    <row r="895" spans="1:10" x14ac:dyDescent="0.25">
      <c r="A895" s="10" t="s">
        <v>447</v>
      </c>
      <c r="B895" s="18" t="s">
        <v>2194</v>
      </c>
      <c r="C895" s="9" t="s">
        <v>496</v>
      </c>
      <c r="D895" s="9" t="s">
        <v>2268</v>
      </c>
      <c r="E895" s="9" t="s">
        <v>1940</v>
      </c>
      <c r="F895" s="9" t="s">
        <v>1939</v>
      </c>
      <c r="G895" s="2">
        <v>3</v>
      </c>
      <c r="H895" s="12">
        <v>0</v>
      </c>
      <c r="I895" s="12">
        <v>0</v>
      </c>
      <c r="J895" s="11"/>
    </row>
    <row r="896" spans="1:10" x14ac:dyDescent="0.25">
      <c r="A896" s="10" t="s">
        <v>447</v>
      </c>
      <c r="B896" s="18" t="s">
        <v>2194</v>
      </c>
      <c r="C896" s="9" t="s">
        <v>496</v>
      </c>
      <c r="D896" s="9" t="s">
        <v>2268</v>
      </c>
      <c r="E896" s="9" t="s">
        <v>1942</v>
      </c>
      <c r="F896" s="9" t="s">
        <v>1941</v>
      </c>
      <c r="G896" s="2">
        <v>2</v>
      </c>
      <c r="H896" s="12">
        <v>0</v>
      </c>
      <c r="I896" s="12">
        <v>0</v>
      </c>
      <c r="J896" s="11"/>
    </row>
    <row r="897" spans="1:10" x14ac:dyDescent="0.25">
      <c r="A897" s="10" t="s">
        <v>447</v>
      </c>
      <c r="B897" s="18" t="s">
        <v>2194</v>
      </c>
      <c r="C897" s="9" t="s">
        <v>496</v>
      </c>
      <c r="D897" s="9" t="s">
        <v>2268</v>
      </c>
      <c r="E897" s="9" t="s">
        <v>1944</v>
      </c>
      <c r="F897" s="9" t="s">
        <v>1943</v>
      </c>
      <c r="G897" s="2">
        <v>3</v>
      </c>
      <c r="H897" s="12">
        <v>0</v>
      </c>
      <c r="I897" s="12">
        <v>0</v>
      </c>
      <c r="J897" s="11"/>
    </row>
    <row r="898" spans="1:10" x14ac:dyDescent="0.25">
      <c r="A898" s="10" t="s">
        <v>447</v>
      </c>
      <c r="B898" s="18" t="s">
        <v>2194</v>
      </c>
      <c r="C898" s="9" t="s">
        <v>450</v>
      </c>
      <c r="D898" s="9" t="s">
        <v>2269</v>
      </c>
      <c r="E898" s="9" t="s">
        <v>1946</v>
      </c>
      <c r="F898" s="9" t="s">
        <v>1945</v>
      </c>
      <c r="G898" s="2">
        <v>2</v>
      </c>
      <c r="H898" s="12">
        <v>0</v>
      </c>
      <c r="I898" s="12">
        <v>0</v>
      </c>
      <c r="J898" s="11"/>
    </row>
    <row r="899" spans="1:10" x14ac:dyDescent="0.25">
      <c r="A899" s="10" t="s">
        <v>447</v>
      </c>
      <c r="B899" s="18" t="s">
        <v>2194</v>
      </c>
      <c r="C899" s="9" t="s">
        <v>450</v>
      </c>
      <c r="D899" s="9" t="s">
        <v>2269</v>
      </c>
      <c r="E899" s="9" t="s">
        <v>451</v>
      </c>
      <c r="F899" s="9" t="s">
        <v>452</v>
      </c>
      <c r="G899" s="2">
        <v>4</v>
      </c>
      <c r="H899" s="12">
        <v>3</v>
      </c>
      <c r="I899" s="12">
        <v>0</v>
      </c>
      <c r="J899" s="11"/>
    </row>
    <row r="900" spans="1:10" x14ac:dyDescent="0.25">
      <c r="A900" s="10" t="s">
        <v>447</v>
      </c>
      <c r="B900" s="18" t="s">
        <v>2194</v>
      </c>
      <c r="C900" s="9" t="s">
        <v>450</v>
      </c>
      <c r="D900" s="9" t="s">
        <v>2269</v>
      </c>
      <c r="E900" s="9" t="s">
        <v>448</v>
      </c>
      <c r="F900" s="9" t="s">
        <v>449</v>
      </c>
      <c r="G900" s="2">
        <v>2</v>
      </c>
      <c r="H900" s="12">
        <v>3</v>
      </c>
      <c r="I900" s="12">
        <v>0</v>
      </c>
      <c r="J900" s="11"/>
    </row>
    <row r="901" spans="1:10" x14ac:dyDescent="0.25">
      <c r="A901" s="10" t="s">
        <v>447</v>
      </c>
      <c r="B901" s="18" t="s">
        <v>2194</v>
      </c>
      <c r="C901" s="9" t="s">
        <v>450</v>
      </c>
      <c r="D901" s="9" t="s">
        <v>2269</v>
      </c>
      <c r="E901" s="9" t="s">
        <v>1948</v>
      </c>
      <c r="F901" s="9" t="s">
        <v>1947</v>
      </c>
      <c r="G901" s="2">
        <v>1</v>
      </c>
      <c r="H901" s="12">
        <v>0</v>
      </c>
      <c r="I901" s="12">
        <v>0</v>
      </c>
      <c r="J901" s="11"/>
    </row>
    <row r="902" spans="1:10" x14ac:dyDescent="0.25">
      <c r="A902" s="10" t="s">
        <v>447</v>
      </c>
      <c r="B902" s="18" t="s">
        <v>2194</v>
      </c>
      <c r="C902" s="9" t="s">
        <v>450</v>
      </c>
      <c r="D902" s="9" t="s">
        <v>2269</v>
      </c>
      <c r="E902" s="9" t="s">
        <v>1950</v>
      </c>
      <c r="F902" s="9" t="s">
        <v>1949</v>
      </c>
      <c r="G902" s="2">
        <v>4</v>
      </c>
      <c r="H902" s="12">
        <v>0</v>
      </c>
      <c r="I902" s="12">
        <v>0</v>
      </c>
      <c r="J902" s="11"/>
    </row>
    <row r="903" spans="1:10" x14ac:dyDescent="0.25">
      <c r="A903" s="10" t="s">
        <v>447</v>
      </c>
      <c r="B903" s="18" t="s">
        <v>2194</v>
      </c>
      <c r="C903" s="9" t="s">
        <v>450</v>
      </c>
      <c r="D903" s="9" t="s">
        <v>2269</v>
      </c>
      <c r="E903" s="9" t="s">
        <v>1952</v>
      </c>
      <c r="F903" s="9" t="s">
        <v>1951</v>
      </c>
      <c r="G903" s="2">
        <v>2</v>
      </c>
      <c r="H903" s="12">
        <v>0</v>
      </c>
      <c r="I903" s="12">
        <v>0</v>
      </c>
      <c r="J903" s="11"/>
    </row>
    <row r="904" spans="1:10" x14ac:dyDescent="0.25">
      <c r="A904" s="10" t="s">
        <v>447</v>
      </c>
      <c r="B904" s="18" t="s">
        <v>2194</v>
      </c>
      <c r="C904" s="9" t="s">
        <v>450</v>
      </c>
      <c r="D904" s="9" t="s">
        <v>2269</v>
      </c>
      <c r="E904" s="9" t="s">
        <v>456</v>
      </c>
      <c r="F904" s="9" t="s">
        <v>457</v>
      </c>
      <c r="G904" s="2">
        <v>2</v>
      </c>
      <c r="H904" s="12">
        <v>3</v>
      </c>
      <c r="I904" s="12">
        <v>0</v>
      </c>
      <c r="J904" s="11"/>
    </row>
    <row r="905" spans="1:10" x14ac:dyDescent="0.25">
      <c r="A905" s="10" t="s">
        <v>447</v>
      </c>
      <c r="B905" s="18" t="s">
        <v>2194</v>
      </c>
      <c r="C905" s="9" t="s">
        <v>450</v>
      </c>
      <c r="D905" s="9" t="s">
        <v>2269</v>
      </c>
      <c r="E905" s="9" t="s">
        <v>1954</v>
      </c>
      <c r="F905" s="9" t="s">
        <v>1953</v>
      </c>
      <c r="G905" s="2">
        <v>0</v>
      </c>
      <c r="H905" s="12">
        <v>0</v>
      </c>
      <c r="I905" s="12">
        <v>0</v>
      </c>
      <c r="J905" s="11"/>
    </row>
    <row r="906" spans="1:10" x14ac:dyDescent="0.25">
      <c r="A906" s="10" t="s">
        <v>447</v>
      </c>
      <c r="B906" s="18" t="s">
        <v>2194</v>
      </c>
      <c r="C906" s="9" t="s">
        <v>1957</v>
      </c>
      <c r="D906" s="9" t="s">
        <v>2270</v>
      </c>
      <c r="E906" s="9" t="s">
        <v>1956</v>
      </c>
      <c r="F906" s="9" t="s">
        <v>1955</v>
      </c>
      <c r="G906" s="2">
        <v>3</v>
      </c>
      <c r="H906" s="12">
        <v>0</v>
      </c>
      <c r="I906" s="12">
        <v>0</v>
      </c>
      <c r="J906" s="11"/>
    </row>
    <row r="907" spans="1:10" x14ac:dyDescent="0.25">
      <c r="A907" s="10" t="s">
        <v>447</v>
      </c>
      <c r="B907" s="18" t="s">
        <v>2194</v>
      </c>
      <c r="C907" s="9" t="s">
        <v>508</v>
      </c>
      <c r="D907" s="9" t="s">
        <v>2271</v>
      </c>
      <c r="E907" s="9" t="s">
        <v>1959</v>
      </c>
      <c r="F907" s="9" t="s">
        <v>1958</v>
      </c>
      <c r="G907" s="2">
        <v>3</v>
      </c>
      <c r="H907" s="12">
        <v>0</v>
      </c>
      <c r="I907" s="12">
        <v>0</v>
      </c>
      <c r="J907" s="11"/>
    </row>
    <row r="908" spans="1:10" x14ac:dyDescent="0.25">
      <c r="A908" s="10" t="s">
        <v>447</v>
      </c>
      <c r="B908" s="18" t="s">
        <v>2194</v>
      </c>
      <c r="C908" s="9" t="s">
        <v>508</v>
      </c>
      <c r="D908" s="9" t="s">
        <v>2271</v>
      </c>
      <c r="E908" s="9" t="s">
        <v>869</v>
      </c>
      <c r="F908" s="9" t="s">
        <v>870</v>
      </c>
      <c r="G908" s="2">
        <v>3</v>
      </c>
      <c r="H908" s="12">
        <v>4</v>
      </c>
      <c r="I908" s="12">
        <v>3</v>
      </c>
      <c r="J908" s="11"/>
    </row>
    <row r="909" spans="1:10" x14ac:dyDescent="0.25">
      <c r="A909" s="10" t="s">
        <v>447</v>
      </c>
      <c r="B909" s="18" t="s">
        <v>2194</v>
      </c>
      <c r="C909" s="9" t="s">
        <v>508</v>
      </c>
      <c r="D909" s="9" t="s">
        <v>2271</v>
      </c>
      <c r="E909" s="9" t="s">
        <v>506</v>
      </c>
      <c r="F909" s="9" t="s">
        <v>507</v>
      </c>
      <c r="G909" s="2">
        <v>4</v>
      </c>
      <c r="H909" s="12">
        <v>4</v>
      </c>
      <c r="I909" s="12">
        <v>4</v>
      </c>
      <c r="J909" s="11"/>
    </row>
    <row r="910" spans="1:10" x14ac:dyDescent="0.25">
      <c r="A910" s="10" t="s">
        <v>447</v>
      </c>
      <c r="B910" s="18" t="s">
        <v>2194</v>
      </c>
      <c r="C910" s="9" t="s">
        <v>508</v>
      </c>
      <c r="D910" s="9" t="s">
        <v>2271</v>
      </c>
      <c r="E910" s="9" t="s">
        <v>1961</v>
      </c>
      <c r="F910" s="9" t="s">
        <v>1960</v>
      </c>
      <c r="G910" s="2">
        <v>3</v>
      </c>
      <c r="H910" s="12">
        <v>0</v>
      </c>
      <c r="I910" s="12">
        <v>0</v>
      </c>
      <c r="J910" s="11"/>
    </row>
    <row r="911" spans="1:10" x14ac:dyDescent="0.25">
      <c r="A911" s="10" t="s">
        <v>447</v>
      </c>
      <c r="B911" s="18" t="s">
        <v>2194</v>
      </c>
      <c r="C911" s="9" t="s">
        <v>1964</v>
      </c>
      <c r="D911" s="9" t="s">
        <v>2272</v>
      </c>
      <c r="E911" s="9" t="s">
        <v>1963</v>
      </c>
      <c r="F911" s="9" t="s">
        <v>1962</v>
      </c>
      <c r="G911" s="2">
        <v>1</v>
      </c>
      <c r="H911" s="12">
        <v>0</v>
      </c>
      <c r="I911" s="12">
        <v>0</v>
      </c>
      <c r="J911" s="11"/>
    </row>
    <row r="912" spans="1:10" x14ac:dyDescent="0.25">
      <c r="A912" s="10" t="s">
        <v>447</v>
      </c>
      <c r="B912" s="18" t="s">
        <v>2194</v>
      </c>
      <c r="C912" s="9" t="s">
        <v>1964</v>
      </c>
      <c r="D912" s="9" t="s">
        <v>2272</v>
      </c>
      <c r="E912" s="9" t="s">
        <v>1966</v>
      </c>
      <c r="F912" s="9" t="s">
        <v>1965</v>
      </c>
      <c r="G912" s="2">
        <v>3</v>
      </c>
      <c r="H912" s="12">
        <v>0</v>
      </c>
      <c r="I912" s="12">
        <v>0</v>
      </c>
      <c r="J912" s="11"/>
    </row>
    <row r="913" spans="1:10" x14ac:dyDescent="0.25">
      <c r="A913" s="10" t="s">
        <v>447</v>
      </c>
      <c r="B913" s="18" t="s">
        <v>2194</v>
      </c>
      <c r="C913" s="9" t="s">
        <v>1964</v>
      </c>
      <c r="D913" s="9" t="s">
        <v>2272</v>
      </c>
      <c r="E913" s="9" t="s">
        <v>1968</v>
      </c>
      <c r="F913" s="9" t="s">
        <v>1967</v>
      </c>
      <c r="G913" s="2">
        <v>3</v>
      </c>
      <c r="H913" s="12">
        <v>0</v>
      </c>
      <c r="I913" s="12">
        <v>0</v>
      </c>
      <c r="J913" s="11"/>
    </row>
    <row r="914" spans="1:10" x14ac:dyDescent="0.25">
      <c r="A914" s="10" t="s">
        <v>447</v>
      </c>
      <c r="B914" s="18" t="s">
        <v>2194</v>
      </c>
      <c r="C914" s="9" t="s">
        <v>1964</v>
      </c>
      <c r="D914" s="9" t="s">
        <v>2272</v>
      </c>
      <c r="E914" s="9" t="s">
        <v>445</v>
      </c>
      <c r="F914" s="9" t="s">
        <v>446</v>
      </c>
      <c r="G914" s="2">
        <v>2</v>
      </c>
      <c r="H914" s="12">
        <v>3</v>
      </c>
      <c r="I914" s="12">
        <v>4</v>
      </c>
      <c r="J914" s="11"/>
    </row>
    <row r="915" spans="1:10" x14ac:dyDescent="0.25">
      <c r="A915" s="10" t="s">
        <v>447</v>
      </c>
      <c r="B915" s="18" t="s">
        <v>2194</v>
      </c>
      <c r="C915" s="9" t="s">
        <v>1971</v>
      </c>
      <c r="D915" s="9" t="s">
        <v>2273</v>
      </c>
      <c r="E915" s="9" t="s">
        <v>1970</v>
      </c>
      <c r="F915" s="9" t="s">
        <v>1969</v>
      </c>
      <c r="G915" s="2">
        <v>3</v>
      </c>
      <c r="H915" s="12">
        <v>0</v>
      </c>
      <c r="I915" s="12">
        <v>0</v>
      </c>
      <c r="J915" s="11"/>
    </row>
    <row r="916" spans="1:10" x14ac:dyDescent="0.25">
      <c r="A916" s="10" t="s">
        <v>447</v>
      </c>
      <c r="B916" s="18" t="s">
        <v>2194</v>
      </c>
      <c r="C916" s="9" t="s">
        <v>1971</v>
      </c>
      <c r="D916" s="9" t="s">
        <v>2273</v>
      </c>
      <c r="E916" s="9" t="s">
        <v>1973</v>
      </c>
      <c r="F916" s="9" t="s">
        <v>1972</v>
      </c>
      <c r="G916" s="2">
        <v>3</v>
      </c>
      <c r="H916" s="12">
        <v>0</v>
      </c>
      <c r="I916" s="12">
        <v>0</v>
      </c>
      <c r="J916" s="11"/>
    </row>
    <row r="917" spans="1:10" x14ac:dyDescent="0.25">
      <c r="A917" s="10" t="s">
        <v>447</v>
      </c>
      <c r="B917" s="18" t="s">
        <v>2194</v>
      </c>
      <c r="C917" s="9" t="s">
        <v>1971</v>
      </c>
      <c r="D917" s="9" t="s">
        <v>2273</v>
      </c>
      <c r="E917" s="9" t="s">
        <v>1975</v>
      </c>
      <c r="F917" s="9" t="s">
        <v>1974</v>
      </c>
      <c r="G917" s="2">
        <v>2</v>
      </c>
      <c r="H917" s="12">
        <v>0</v>
      </c>
      <c r="I917" s="12">
        <v>0</v>
      </c>
      <c r="J917" s="11"/>
    </row>
    <row r="918" spans="1:10" x14ac:dyDescent="0.25">
      <c r="A918" s="10" t="s">
        <v>447</v>
      </c>
      <c r="B918" s="18" t="s">
        <v>2194</v>
      </c>
      <c r="C918" s="9" t="s">
        <v>1971</v>
      </c>
      <c r="D918" s="9" t="s">
        <v>2273</v>
      </c>
      <c r="E918" s="9" t="s">
        <v>1977</v>
      </c>
      <c r="F918" s="9" t="s">
        <v>1976</v>
      </c>
      <c r="G918" s="2">
        <v>2</v>
      </c>
      <c r="H918" s="12">
        <v>0</v>
      </c>
      <c r="I918" s="12">
        <v>0</v>
      </c>
      <c r="J918" s="11"/>
    </row>
    <row r="919" spans="1:10" x14ac:dyDescent="0.25">
      <c r="A919" s="10" t="s">
        <v>447</v>
      </c>
      <c r="B919" s="18" t="s">
        <v>2194</v>
      </c>
      <c r="C919" s="9" t="s">
        <v>1971</v>
      </c>
      <c r="D919" s="9" t="s">
        <v>2273</v>
      </c>
      <c r="E919" s="9" t="s">
        <v>1979</v>
      </c>
      <c r="F919" s="9" t="s">
        <v>1978</v>
      </c>
      <c r="G919" s="2">
        <v>3</v>
      </c>
      <c r="H919" s="12">
        <v>0</v>
      </c>
      <c r="I919" s="12">
        <v>0</v>
      </c>
      <c r="J919" s="11"/>
    </row>
    <row r="920" spans="1:10" x14ac:dyDescent="0.25">
      <c r="A920" s="10" t="s">
        <v>447</v>
      </c>
      <c r="B920" s="18" t="s">
        <v>2194</v>
      </c>
      <c r="C920" s="9" t="s">
        <v>1971</v>
      </c>
      <c r="D920" s="9" t="s">
        <v>2273</v>
      </c>
      <c r="E920" s="9" t="s">
        <v>1981</v>
      </c>
      <c r="F920" s="9" t="s">
        <v>1980</v>
      </c>
      <c r="G920" s="2">
        <v>2</v>
      </c>
      <c r="H920" s="12">
        <v>0</v>
      </c>
      <c r="I920" s="12">
        <v>0</v>
      </c>
      <c r="J920" s="11"/>
    </row>
    <row r="921" spans="1:10" x14ac:dyDescent="0.25">
      <c r="A921" s="10" t="s">
        <v>447</v>
      </c>
      <c r="B921" s="18" t="s">
        <v>2194</v>
      </c>
      <c r="C921" s="9" t="s">
        <v>1971</v>
      </c>
      <c r="D921" s="9" t="s">
        <v>2273</v>
      </c>
      <c r="E921" s="9" t="s">
        <v>1983</v>
      </c>
      <c r="F921" s="9" t="s">
        <v>1982</v>
      </c>
      <c r="G921" s="2">
        <v>2</v>
      </c>
      <c r="H921" s="12">
        <v>0</v>
      </c>
      <c r="I921" s="12">
        <v>0</v>
      </c>
      <c r="J921" s="11"/>
    </row>
    <row r="922" spans="1:10" x14ac:dyDescent="0.25">
      <c r="A922" s="10" t="s">
        <v>447</v>
      </c>
      <c r="B922" s="18" t="s">
        <v>2194</v>
      </c>
      <c r="C922" s="9" t="s">
        <v>1971</v>
      </c>
      <c r="D922" s="9" t="s">
        <v>2273</v>
      </c>
      <c r="E922" s="9" t="s">
        <v>1985</v>
      </c>
      <c r="F922" s="9" t="s">
        <v>1984</v>
      </c>
      <c r="G922" s="2">
        <v>2</v>
      </c>
      <c r="H922" s="12">
        <v>0</v>
      </c>
      <c r="I922" s="12">
        <v>0</v>
      </c>
      <c r="J922" s="11"/>
    </row>
    <row r="923" spans="1:10" x14ac:dyDescent="0.25">
      <c r="A923" s="10" t="s">
        <v>447</v>
      </c>
      <c r="B923" s="18" t="s">
        <v>2194</v>
      </c>
      <c r="C923" s="9" t="s">
        <v>1971</v>
      </c>
      <c r="D923" s="9" t="s">
        <v>2273</v>
      </c>
      <c r="E923" s="9" t="s">
        <v>1987</v>
      </c>
      <c r="F923" s="9" t="s">
        <v>1986</v>
      </c>
      <c r="G923" s="2">
        <v>2</v>
      </c>
      <c r="H923" s="12">
        <v>0</v>
      </c>
      <c r="I923" s="12">
        <v>0</v>
      </c>
      <c r="J923" s="11"/>
    </row>
    <row r="924" spans="1:10" x14ac:dyDescent="0.25">
      <c r="A924" s="10" t="s">
        <v>447</v>
      </c>
      <c r="B924" s="18" t="s">
        <v>2194</v>
      </c>
      <c r="C924" s="9" t="s">
        <v>1990</v>
      </c>
      <c r="D924" s="9" t="s">
        <v>2274</v>
      </c>
      <c r="E924" s="9" t="s">
        <v>1989</v>
      </c>
      <c r="F924" s="9" t="s">
        <v>1988</v>
      </c>
      <c r="G924" s="2">
        <v>3</v>
      </c>
      <c r="H924" s="12">
        <v>0</v>
      </c>
      <c r="I924" s="12">
        <v>0</v>
      </c>
      <c r="J924" s="11"/>
    </row>
    <row r="925" spans="1:10" x14ac:dyDescent="0.25">
      <c r="A925" s="10" t="s">
        <v>447</v>
      </c>
      <c r="B925" s="18" t="s">
        <v>2194</v>
      </c>
      <c r="C925" s="9" t="s">
        <v>1993</v>
      </c>
      <c r="D925" s="9" t="s">
        <v>2275</v>
      </c>
      <c r="E925" s="9" t="s">
        <v>1992</v>
      </c>
      <c r="F925" s="9" t="s">
        <v>1991</v>
      </c>
      <c r="G925" s="2">
        <v>2</v>
      </c>
      <c r="H925" s="12">
        <v>0</v>
      </c>
      <c r="I925" s="12">
        <v>0</v>
      </c>
      <c r="J925" s="11"/>
    </row>
    <row r="926" spans="1:10" x14ac:dyDescent="0.25">
      <c r="A926" s="10" t="s">
        <v>447</v>
      </c>
      <c r="B926" s="18" t="s">
        <v>2194</v>
      </c>
      <c r="C926" s="9" t="s">
        <v>1993</v>
      </c>
      <c r="D926" s="9" t="s">
        <v>2275</v>
      </c>
      <c r="E926" s="9" t="s">
        <v>1995</v>
      </c>
      <c r="F926" s="9" t="s">
        <v>1994</v>
      </c>
      <c r="G926" s="2">
        <v>2</v>
      </c>
      <c r="H926" s="12">
        <v>0</v>
      </c>
      <c r="I926" s="12">
        <v>0</v>
      </c>
      <c r="J926" s="11"/>
    </row>
    <row r="927" spans="1:10" x14ac:dyDescent="0.25">
      <c r="A927" s="10" t="s">
        <v>447</v>
      </c>
      <c r="B927" s="18" t="s">
        <v>2194</v>
      </c>
      <c r="C927" s="9" t="s">
        <v>1993</v>
      </c>
      <c r="D927" s="9" t="s">
        <v>2275</v>
      </c>
      <c r="E927" s="9" t="s">
        <v>1997</v>
      </c>
      <c r="F927" s="9" t="s">
        <v>1996</v>
      </c>
      <c r="G927" s="2">
        <v>2</v>
      </c>
      <c r="H927" s="12">
        <v>0</v>
      </c>
      <c r="I927" s="12">
        <v>0</v>
      </c>
      <c r="J927" s="11"/>
    </row>
    <row r="928" spans="1:10" x14ac:dyDescent="0.25">
      <c r="A928" s="10" t="s">
        <v>447</v>
      </c>
      <c r="B928" s="18" t="s">
        <v>2194</v>
      </c>
      <c r="C928" s="9" t="s">
        <v>1993</v>
      </c>
      <c r="D928" s="9" t="s">
        <v>2275</v>
      </c>
      <c r="E928" s="9" t="s">
        <v>1999</v>
      </c>
      <c r="F928" s="9" t="s">
        <v>1998</v>
      </c>
      <c r="G928" s="2">
        <v>2</v>
      </c>
      <c r="H928" s="12">
        <v>0</v>
      </c>
      <c r="I928" s="12">
        <v>0</v>
      </c>
      <c r="J928" s="11"/>
    </row>
    <row r="929" spans="1:10" x14ac:dyDescent="0.25">
      <c r="A929" s="10" t="s">
        <v>447</v>
      </c>
      <c r="B929" s="18" t="s">
        <v>2194</v>
      </c>
      <c r="C929" s="9" t="s">
        <v>1993</v>
      </c>
      <c r="D929" s="9" t="s">
        <v>2275</v>
      </c>
      <c r="E929" s="9" t="s">
        <v>2001</v>
      </c>
      <c r="F929" s="9" t="s">
        <v>2000</v>
      </c>
      <c r="G929" s="2">
        <v>2</v>
      </c>
      <c r="H929" s="12">
        <v>0</v>
      </c>
      <c r="I929" s="12">
        <v>0</v>
      </c>
      <c r="J929" s="11"/>
    </row>
    <row r="930" spans="1:10" x14ac:dyDescent="0.25">
      <c r="A930" s="10" t="s">
        <v>447</v>
      </c>
      <c r="B930" s="18" t="s">
        <v>2194</v>
      </c>
      <c r="C930" s="9" t="s">
        <v>1993</v>
      </c>
      <c r="D930" s="9" t="s">
        <v>2275</v>
      </c>
      <c r="E930" s="9" t="s">
        <v>2003</v>
      </c>
      <c r="F930" s="9" t="s">
        <v>2002</v>
      </c>
      <c r="G930" s="2">
        <v>2</v>
      </c>
      <c r="H930" s="12">
        <v>0</v>
      </c>
      <c r="I930" s="12">
        <v>0</v>
      </c>
      <c r="J930" s="11"/>
    </row>
    <row r="931" spans="1:10" x14ac:dyDescent="0.25">
      <c r="A931" s="10" t="s">
        <v>447</v>
      </c>
      <c r="B931" s="18" t="s">
        <v>2194</v>
      </c>
      <c r="C931" s="9" t="s">
        <v>1993</v>
      </c>
      <c r="D931" s="9" t="s">
        <v>2275</v>
      </c>
      <c r="E931" s="9" t="s">
        <v>2005</v>
      </c>
      <c r="F931" s="9" t="s">
        <v>2004</v>
      </c>
      <c r="G931" s="2">
        <v>3</v>
      </c>
      <c r="H931" s="12">
        <v>0</v>
      </c>
      <c r="I931" s="12">
        <v>0</v>
      </c>
      <c r="J931" s="11"/>
    </row>
    <row r="932" spans="1:10" x14ac:dyDescent="0.25">
      <c r="A932" s="10" t="s">
        <v>447</v>
      </c>
      <c r="B932" s="18" t="s">
        <v>2194</v>
      </c>
      <c r="C932" s="9" t="s">
        <v>1993</v>
      </c>
      <c r="D932" s="9" t="s">
        <v>2275</v>
      </c>
      <c r="E932" s="9" t="s">
        <v>2007</v>
      </c>
      <c r="F932" s="9" t="s">
        <v>2006</v>
      </c>
      <c r="G932" s="2">
        <v>2</v>
      </c>
      <c r="H932" s="12">
        <v>0</v>
      </c>
      <c r="I932" s="12">
        <v>0</v>
      </c>
      <c r="J932" s="11"/>
    </row>
    <row r="933" spans="1:10" x14ac:dyDescent="0.25">
      <c r="A933" s="10" t="s">
        <v>447</v>
      </c>
      <c r="B933" s="18" t="s">
        <v>2194</v>
      </c>
      <c r="C933" s="9" t="s">
        <v>1993</v>
      </c>
      <c r="D933" s="9" t="s">
        <v>2275</v>
      </c>
      <c r="E933" s="9" t="s">
        <v>2009</v>
      </c>
      <c r="F933" s="9" t="s">
        <v>2008</v>
      </c>
      <c r="G933" s="2">
        <v>2</v>
      </c>
      <c r="H933" s="12">
        <v>0</v>
      </c>
      <c r="I933" s="12">
        <v>0</v>
      </c>
      <c r="J933" s="11"/>
    </row>
    <row r="934" spans="1:10" x14ac:dyDescent="0.25">
      <c r="A934" s="10" t="s">
        <v>447</v>
      </c>
      <c r="B934" s="18" t="s">
        <v>2194</v>
      </c>
      <c r="C934" s="9" t="s">
        <v>1993</v>
      </c>
      <c r="D934" s="9" t="s">
        <v>2275</v>
      </c>
      <c r="E934" s="9" t="s">
        <v>2011</v>
      </c>
      <c r="F934" s="9" t="s">
        <v>2010</v>
      </c>
      <c r="G934" s="2">
        <v>2</v>
      </c>
      <c r="H934" s="12">
        <v>0</v>
      </c>
      <c r="I934" s="12">
        <v>0</v>
      </c>
      <c r="J934" s="11"/>
    </row>
    <row r="935" spans="1:10" x14ac:dyDescent="0.25">
      <c r="A935" s="10" t="s">
        <v>447</v>
      </c>
      <c r="B935" s="18" t="s">
        <v>2194</v>
      </c>
      <c r="C935" s="9" t="s">
        <v>1993</v>
      </c>
      <c r="D935" s="9" t="s">
        <v>2275</v>
      </c>
      <c r="E935" s="9" t="s">
        <v>2013</v>
      </c>
      <c r="F935" s="9" t="s">
        <v>2012</v>
      </c>
      <c r="G935" s="2">
        <v>3</v>
      </c>
      <c r="H935" s="12">
        <v>0</v>
      </c>
      <c r="I935" s="12">
        <v>0</v>
      </c>
      <c r="J935" s="11"/>
    </row>
    <row r="936" spans="1:10" x14ac:dyDescent="0.25">
      <c r="A936" s="10" t="s">
        <v>447</v>
      </c>
      <c r="B936" s="18" t="s">
        <v>2194</v>
      </c>
      <c r="C936" s="9" t="s">
        <v>455</v>
      </c>
      <c r="D936" s="9" t="s">
        <v>2276</v>
      </c>
      <c r="E936" s="9" t="s">
        <v>2015</v>
      </c>
      <c r="F936" s="9" t="s">
        <v>2014</v>
      </c>
      <c r="G936" s="2">
        <v>2</v>
      </c>
      <c r="H936" s="12">
        <v>0</v>
      </c>
      <c r="I936" s="12">
        <v>0</v>
      </c>
      <c r="J936" s="11"/>
    </row>
    <row r="937" spans="1:10" x14ac:dyDescent="0.25">
      <c r="A937" s="10" t="s">
        <v>447</v>
      </c>
      <c r="B937" s="18" t="s">
        <v>2194</v>
      </c>
      <c r="C937" s="9" t="s">
        <v>455</v>
      </c>
      <c r="D937" s="9" t="s">
        <v>2276</v>
      </c>
      <c r="E937" s="9" t="s">
        <v>2017</v>
      </c>
      <c r="F937" s="9" t="s">
        <v>2016</v>
      </c>
      <c r="G937" s="2">
        <v>3</v>
      </c>
      <c r="H937" s="12">
        <v>0</v>
      </c>
      <c r="I937" s="12">
        <v>0</v>
      </c>
      <c r="J937" s="11"/>
    </row>
    <row r="938" spans="1:10" x14ac:dyDescent="0.25">
      <c r="A938" s="10" t="s">
        <v>447</v>
      </c>
      <c r="B938" s="18" t="s">
        <v>2194</v>
      </c>
      <c r="C938" s="9" t="s">
        <v>455</v>
      </c>
      <c r="D938" s="9" t="s">
        <v>2276</v>
      </c>
      <c r="E938" s="9" t="s">
        <v>2019</v>
      </c>
      <c r="F938" s="9" t="s">
        <v>2018</v>
      </c>
      <c r="G938" s="2">
        <v>3</v>
      </c>
      <c r="H938" s="12">
        <v>0</v>
      </c>
      <c r="I938" s="12">
        <v>0</v>
      </c>
      <c r="J938" s="11"/>
    </row>
    <row r="939" spans="1:10" x14ac:dyDescent="0.25">
      <c r="A939" s="10" t="s">
        <v>447</v>
      </c>
      <c r="B939" s="18" t="s">
        <v>2194</v>
      </c>
      <c r="C939" s="9" t="s">
        <v>455</v>
      </c>
      <c r="D939" s="9" t="s">
        <v>2276</v>
      </c>
      <c r="E939" s="9" t="s">
        <v>2021</v>
      </c>
      <c r="F939" s="9" t="s">
        <v>2020</v>
      </c>
      <c r="G939" s="2">
        <v>3</v>
      </c>
      <c r="H939" s="12">
        <v>0</v>
      </c>
      <c r="I939" s="12">
        <v>0</v>
      </c>
      <c r="J939" s="11"/>
    </row>
    <row r="940" spans="1:10" x14ac:dyDescent="0.25">
      <c r="A940" s="10" t="s">
        <v>447</v>
      </c>
      <c r="B940" s="18" t="s">
        <v>2194</v>
      </c>
      <c r="C940" s="9" t="s">
        <v>455</v>
      </c>
      <c r="D940" s="9" t="s">
        <v>2276</v>
      </c>
      <c r="E940" s="9" t="s">
        <v>2023</v>
      </c>
      <c r="F940" s="9" t="s">
        <v>2022</v>
      </c>
      <c r="G940" s="2">
        <v>2</v>
      </c>
      <c r="H940" s="12">
        <v>0</v>
      </c>
      <c r="I940" s="12">
        <v>0</v>
      </c>
      <c r="J940" s="11"/>
    </row>
    <row r="941" spans="1:10" x14ac:dyDescent="0.25">
      <c r="A941" s="10" t="s">
        <v>447</v>
      </c>
      <c r="B941" s="18" t="s">
        <v>2194</v>
      </c>
      <c r="C941" s="9" t="s">
        <v>455</v>
      </c>
      <c r="D941" s="9" t="s">
        <v>2276</v>
      </c>
      <c r="E941" s="9" t="s">
        <v>2025</v>
      </c>
      <c r="F941" s="9" t="s">
        <v>2024</v>
      </c>
      <c r="G941" s="2">
        <v>3</v>
      </c>
      <c r="H941" s="12">
        <v>0</v>
      </c>
      <c r="I941" s="12">
        <v>0</v>
      </c>
      <c r="J941" s="11"/>
    </row>
    <row r="942" spans="1:10" x14ac:dyDescent="0.25">
      <c r="A942" s="10" t="s">
        <v>447</v>
      </c>
      <c r="B942" s="18" t="s">
        <v>2194</v>
      </c>
      <c r="C942" s="9" t="s">
        <v>455</v>
      </c>
      <c r="D942" s="9" t="s">
        <v>2276</v>
      </c>
      <c r="E942" s="9" t="s">
        <v>453</v>
      </c>
      <c r="F942" s="9" t="s">
        <v>454</v>
      </c>
      <c r="G942" s="2">
        <v>4</v>
      </c>
      <c r="H942" s="12">
        <v>4</v>
      </c>
      <c r="I942" s="12">
        <v>3</v>
      </c>
      <c r="J942" s="11"/>
    </row>
    <row r="943" spans="1:10" x14ac:dyDescent="0.25">
      <c r="A943" s="10" t="s">
        <v>447</v>
      </c>
      <c r="B943" s="18" t="s">
        <v>2194</v>
      </c>
      <c r="C943" s="9" t="s">
        <v>2028</v>
      </c>
      <c r="D943" s="9" t="s">
        <v>2277</v>
      </c>
      <c r="E943" s="9" t="s">
        <v>2027</v>
      </c>
      <c r="F943" s="9" t="s">
        <v>2026</v>
      </c>
      <c r="G943" s="2">
        <v>3</v>
      </c>
      <c r="H943" s="12">
        <v>0</v>
      </c>
      <c r="I943" s="12">
        <v>0</v>
      </c>
      <c r="J943" s="11"/>
    </row>
    <row r="944" spans="1:10" x14ac:dyDescent="0.25">
      <c r="A944" s="10" t="s">
        <v>447</v>
      </c>
      <c r="B944" s="18" t="s">
        <v>2194</v>
      </c>
      <c r="C944" s="9" t="s">
        <v>475</v>
      </c>
      <c r="D944" s="9" t="s">
        <v>2278</v>
      </c>
      <c r="E944" s="9" t="s">
        <v>478</v>
      </c>
      <c r="F944" s="9" t="s">
        <v>479</v>
      </c>
      <c r="G944" s="2">
        <v>2</v>
      </c>
      <c r="H944" s="12">
        <v>3</v>
      </c>
      <c r="I944" s="12">
        <v>0</v>
      </c>
      <c r="J944" s="11"/>
    </row>
    <row r="945" spans="1:10" x14ac:dyDescent="0.25">
      <c r="A945" s="10" t="s">
        <v>447</v>
      </c>
      <c r="B945" s="18" t="s">
        <v>2194</v>
      </c>
      <c r="C945" s="9" t="s">
        <v>475</v>
      </c>
      <c r="D945" s="9" t="s">
        <v>2278</v>
      </c>
      <c r="E945" s="9" t="s">
        <v>516</v>
      </c>
      <c r="F945" s="9" t="s">
        <v>517</v>
      </c>
      <c r="G945" s="2">
        <v>2</v>
      </c>
      <c r="H945" s="12">
        <v>3</v>
      </c>
      <c r="I945" s="12">
        <v>0</v>
      </c>
      <c r="J945" s="11"/>
    </row>
    <row r="946" spans="1:10" x14ac:dyDescent="0.25">
      <c r="A946" s="10" t="s">
        <v>447</v>
      </c>
      <c r="B946" s="18" t="s">
        <v>2194</v>
      </c>
      <c r="C946" s="9" t="s">
        <v>475</v>
      </c>
      <c r="D946" s="9" t="s">
        <v>2278</v>
      </c>
      <c r="E946" s="9" t="s">
        <v>2030</v>
      </c>
      <c r="F946" s="9" t="s">
        <v>2029</v>
      </c>
      <c r="G946" s="2">
        <v>2</v>
      </c>
      <c r="H946" s="12">
        <v>0</v>
      </c>
      <c r="I946" s="12">
        <v>0</v>
      </c>
      <c r="J946" s="11"/>
    </row>
    <row r="947" spans="1:10" x14ac:dyDescent="0.25">
      <c r="A947" s="10" t="s">
        <v>447</v>
      </c>
      <c r="B947" s="18" t="s">
        <v>2194</v>
      </c>
      <c r="C947" s="9" t="s">
        <v>475</v>
      </c>
      <c r="D947" s="9" t="s">
        <v>2278</v>
      </c>
      <c r="E947" s="9" t="s">
        <v>482</v>
      </c>
      <c r="F947" s="9" t="s">
        <v>483</v>
      </c>
      <c r="G947" s="2">
        <v>2</v>
      </c>
      <c r="H947" s="12">
        <v>3</v>
      </c>
      <c r="I947" s="12">
        <v>0</v>
      </c>
      <c r="J947" s="11"/>
    </row>
    <row r="948" spans="1:10" x14ac:dyDescent="0.25">
      <c r="A948" s="10" t="s">
        <v>447</v>
      </c>
      <c r="B948" s="18" t="s">
        <v>2194</v>
      </c>
      <c r="C948" s="9" t="s">
        <v>475</v>
      </c>
      <c r="D948" s="9" t="s">
        <v>2278</v>
      </c>
      <c r="E948" s="9" t="s">
        <v>2032</v>
      </c>
      <c r="F948" s="9" t="s">
        <v>2031</v>
      </c>
      <c r="G948" s="2">
        <v>2</v>
      </c>
      <c r="H948" s="12">
        <v>0</v>
      </c>
      <c r="I948" s="12">
        <v>0</v>
      </c>
      <c r="J948" s="11"/>
    </row>
    <row r="949" spans="1:10" x14ac:dyDescent="0.25">
      <c r="A949" s="10" t="s">
        <v>447</v>
      </c>
      <c r="B949" s="18" t="s">
        <v>2194</v>
      </c>
      <c r="C949" s="9" t="s">
        <v>475</v>
      </c>
      <c r="D949" s="9" t="s">
        <v>2278</v>
      </c>
      <c r="E949" s="9" t="s">
        <v>871</v>
      </c>
      <c r="F949" s="9" t="s">
        <v>872</v>
      </c>
      <c r="G949" s="2">
        <v>2</v>
      </c>
      <c r="H949" s="12">
        <v>3</v>
      </c>
      <c r="I949" s="12">
        <v>0</v>
      </c>
      <c r="J949" s="11"/>
    </row>
    <row r="950" spans="1:10" x14ac:dyDescent="0.25">
      <c r="A950" s="10" t="s">
        <v>447</v>
      </c>
      <c r="B950" s="18" t="s">
        <v>2194</v>
      </c>
      <c r="C950" s="9" t="s">
        <v>475</v>
      </c>
      <c r="D950" s="9" t="s">
        <v>2278</v>
      </c>
      <c r="E950" s="9" t="s">
        <v>480</v>
      </c>
      <c r="F950" s="9" t="s">
        <v>481</v>
      </c>
      <c r="G950" s="2">
        <v>2</v>
      </c>
      <c r="H950" s="12">
        <v>3</v>
      </c>
      <c r="I950" s="12">
        <v>0</v>
      </c>
      <c r="J950" s="11"/>
    </row>
    <row r="951" spans="1:10" x14ac:dyDescent="0.25">
      <c r="A951" s="10" t="s">
        <v>447</v>
      </c>
      <c r="B951" s="18" t="s">
        <v>2194</v>
      </c>
      <c r="C951" s="9" t="s">
        <v>475</v>
      </c>
      <c r="D951" s="9" t="s">
        <v>2278</v>
      </c>
      <c r="E951" s="9" t="s">
        <v>476</v>
      </c>
      <c r="F951" s="9" t="s">
        <v>477</v>
      </c>
      <c r="G951" s="2">
        <v>2</v>
      </c>
      <c r="H951" s="12">
        <v>4</v>
      </c>
      <c r="I951" s="12">
        <v>0</v>
      </c>
      <c r="J951" s="11"/>
    </row>
    <row r="952" spans="1:10" x14ac:dyDescent="0.25">
      <c r="A952" s="10" t="s">
        <v>447</v>
      </c>
      <c r="B952" s="18" t="s">
        <v>2194</v>
      </c>
      <c r="C952" s="9" t="s">
        <v>475</v>
      </c>
      <c r="D952" s="9" t="s">
        <v>2278</v>
      </c>
      <c r="E952" s="9" t="s">
        <v>2034</v>
      </c>
      <c r="F952" s="9" t="s">
        <v>2033</v>
      </c>
      <c r="G952" s="2">
        <v>1</v>
      </c>
      <c r="H952" s="12">
        <v>0</v>
      </c>
      <c r="I952" s="12">
        <v>0</v>
      </c>
      <c r="J952" s="11"/>
    </row>
    <row r="953" spans="1:10" x14ac:dyDescent="0.25">
      <c r="A953" s="10" t="s">
        <v>447</v>
      </c>
      <c r="B953" s="18" t="s">
        <v>2194</v>
      </c>
      <c r="C953" s="9" t="s">
        <v>475</v>
      </c>
      <c r="D953" s="9" t="s">
        <v>2278</v>
      </c>
      <c r="E953" s="9" t="s">
        <v>473</v>
      </c>
      <c r="F953" s="9" t="s">
        <v>474</v>
      </c>
      <c r="G953" s="2">
        <v>2</v>
      </c>
      <c r="H953" s="12">
        <v>3</v>
      </c>
      <c r="I953" s="12">
        <v>0</v>
      </c>
      <c r="J953" s="11"/>
    </row>
    <row r="954" spans="1:10" x14ac:dyDescent="0.25">
      <c r="A954" s="10" t="s">
        <v>447</v>
      </c>
      <c r="B954" s="18" t="s">
        <v>2194</v>
      </c>
      <c r="C954" s="9" t="s">
        <v>475</v>
      </c>
      <c r="D954" s="9" t="s">
        <v>2278</v>
      </c>
      <c r="E954" s="9" t="s">
        <v>2036</v>
      </c>
      <c r="F954" s="9" t="s">
        <v>2035</v>
      </c>
      <c r="G954" s="2">
        <v>0</v>
      </c>
      <c r="H954" s="12">
        <v>0</v>
      </c>
      <c r="I954" s="12">
        <v>0</v>
      </c>
      <c r="J954" s="11"/>
    </row>
    <row r="955" spans="1:10" x14ac:dyDescent="0.25">
      <c r="A955" s="10" t="s">
        <v>447</v>
      </c>
      <c r="B955" s="18" t="s">
        <v>2194</v>
      </c>
      <c r="C955" s="9" t="s">
        <v>475</v>
      </c>
      <c r="D955" s="9" t="s">
        <v>2278</v>
      </c>
      <c r="E955" s="9" t="s">
        <v>863</v>
      </c>
      <c r="F955" s="9" t="s">
        <v>2037</v>
      </c>
      <c r="G955" s="2">
        <v>2</v>
      </c>
      <c r="H955" s="12">
        <v>0</v>
      </c>
      <c r="I955" s="12">
        <v>0</v>
      </c>
      <c r="J955" s="11"/>
    </row>
    <row r="956" spans="1:10" x14ac:dyDescent="0.25">
      <c r="A956" s="10" t="s">
        <v>447</v>
      </c>
      <c r="B956" s="18" t="s">
        <v>2194</v>
      </c>
      <c r="C956" s="9" t="s">
        <v>475</v>
      </c>
      <c r="D956" s="9" t="s">
        <v>2278</v>
      </c>
      <c r="E956" s="9" t="s">
        <v>514</v>
      </c>
      <c r="F956" s="9" t="s">
        <v>515</v>
      </c>
      <c r="G956" s="2">
        <v>2</v>
      </c>
      <c r="H956" s="12">
        <v>4</v>
      </c>
      <c r="I956" s="12">
        <v>0</v>
      </c>
      <c r="J956" s="11"/>
    </row>
    <row r="957" spans="1:10" x14ac:dyDescent="0.25">
      <c r="A957" s="10" t="s">
        <v>447</v>
      </c>
      <c r="B957" s="18" t="s">
        <v>2194</v>
      </c>
      <c r="C957" s="9" t="s">
        <v>471</v>
      </c>
      <c r="D957" s="9" t="s">
        <v>2279</v>
      </c>
      <c r="E957" s="9" t="s">
        <v>471</v>
      </c>
      <c r="F957" s="9" t="s">
        <v>472</v>
      </c>
      <c r="G957" s="2">
        <v>3</v>
      </c>
      <c r="H957" s="12">
        <v>4</v>
      </c>
      <c r="I957" s="12">
        <v>0</v>
      </c>
      <c r="J957" s="11"/>
    </row>
    <row r="958" spans="1:10" x14ac:dyDescent="0.25">
      <c r="A958" s="10" t="s">
        <v>447</v>
      </c>
      <c r="B958" s="18" t="s">
        <v>2194</v>
      </c>
      <c r="C958" s="9" t="s">
        <v>470</v>
      </c>
      <c r="D958" s="9" t="s">
        <v>2280</v>
      </c>
      <c r="E958" s="9" t="s">
        <v>468</v>
      </c>
      <c r="F958" s="9" t="s">
        <v>469</v>
      </c>
      <c r="G958" s="2">
        <v>3</v>
      </c>
      <c r="H958" s="12">
        <v>4</v>
      </c>
      <c r="I958" s="12">
        <v>0</v>
      </c>
      <c r="J958" s="11"/>
    </row>
    <row r="959" spans="1:10" x14ac:dyDescent="0.25">
      <c r="A959" s="10" t="s">
        <v>447</v>
      </c>
      <c r="B959" s="18" t="s">
        <v>2194</v>
      </c>
      <c r="C959" s="9" t="s">
        <v>2040</v>
      </c>
      <c r="D959" s="9" t="s">
        <v>2281</v>
      </c>
      <c r="E959" s="9" t="s">
        <v>2039</v>
      </c>
      <c r="F959" s="9" t="s">
        <v>2038</v>
      </c>
      <c r="G959" s="2">
        <v>3</v>
      </c>
      <c r="H959" s="12">
        <v>0</v>
      </c>
      <c r="I959" s="12">
        <v>0</v>
      </c>
      <c r="J959" s="11"/>
    </row>
    <row r="960" spans="1:10" x14ac:dyDescent="0.25">
      <c r="A960" s="10" t="s">
        <v>447</v>
      </c>
      <c r="B960" s="18" t="s">
        <v>2194</v>
      </c>
      <c r="C960" s="9" t="s">
        <v>527</v>
      </c>
      <c r="D960" s="9" t="s">
        <v>2282</v>
      </c>
      <c r="E960" s="9" t="s">
        <v>525</v>
      </c>
      <c r="F960" s="9" t="s">
        <v>526</v>
      </c>
      <c r="G960" s="2">
        <v>1</v>
      </c>
      <c r="H960" s="12">
        <v>3</v>
      </c>
      <c r="I960" s="12">
        <v>0</v>
      </c>
      <c r="J960" s="11"/>
    </row>
    <row r="961" spans="1:10" x14ac:dyDescent="0.25">
      <c r="A961" s="10" t="s">
        <v>178</v>
      </c>
      <c r="B961" s="18" t="s">
        <v>2195</v>
      </c>
      <c r="C961" s="9" t="s">
        <v>177</v>
      </c>
      <c r="D961" s="9" t="s">
        <v>2283</v>
      </c>
      <c r="E961" s="9" t="s">
        <v>2042</v>
      </c>
      <c r="F961" s="9" t="s">
        <v>2041</v>
      </c>
      <c r="G961" s="2">
        <v>2</v>
      </c>
      <c r="H961" s="12">
        <v>0</v>
      </c>
      <c r="I961" s="12">
        <v>0</v>
      </c>
      <c r="J961" s="11"/>
    </row>
    <row r="962" spans="1:10" x14ac:dyDescent="0.25">
      <c r="A962" s="10" t="s">
        <v>178</v>
      </c>
      <c r="B962" s="18" t="s">
        <v>2195</v>
      </c>
      <c r="C962" s="9" t="s">
        <v>177</v>
      </c>
      <c r="D962" s="9" t="s">
        <v>2283</v>
      </c>
      <c r="E962" s="9" t="s">
        <v>179</v>
      </c>
      <c r="F962" s="9" t="s">
        <v>180</v>
      </c>
      <c r="G962" s="2">
        <v>3</v>
      </c>
      <c r="H962" s="12">
        <v>4</v>
      </c>
      <c r="I962" s="12">
        <v>0</v>
      </c>
      <c r="J962" s="11"/>
    </row>
    <row r="963" spans="1:10" x14ac:dyDescent="0.25">
      <c r="A963" s="10" t="s">
        <v>178</v>
      </c>
      <c r="B963" s="18" t="s">
        <v>2195</v>
      </c>
      <c r="C963" s="9" t="s">
        <v>177</v>
      </c>
      <c r="D963" s="9" t="s">
        <v>2283</v>
      </c>
      <c r="E963" s="9" t="s">
        <v>897</v>
      </c>
      <c r="F963" s="9" t="s">
        <v>896</v>
      </c>
      <c r="G963" s="2">
        <v>3</v>
      </c>
      <c r="H963" s="12">
        <v>0</v>
      </c>
      <c r="I963" s="12">
        <v>0</v>
      </c>
      <c r="J963" s="11"/>
    </row>
    <row r="964" spans="1:10" x14ac:dyDescent="0.25">
      <c r="A964" s="10" t="s">
        <v>178</v>
      </c>
      <c r="B964" s="18" t="s">
        <v>2195</v>
      </c>
      <c r="C964" s="9" t="s">
        <v>177</v>
      </c>
      <c r="D964" s="9" t="s">
        <v>2283</v>
      </c>
      <c r="E964" s="9" t="s">
        <v>175</v>
      </c>
      <c r="F964" s="9" t="s">
        <v>176</v>
      </c>
      <c r="G964" s="2">
        <v>3</v>
      </c>
      <c r="H964" s="12">
        <v>4</v>
      </c>
      <c r="I964" s="12">
        <v>0</v>
      </c>
      <c r="J964" s="11"/>
    </row>
    <row r="965" spans="1:10" x14ac:dyDescent="0.25">
      <c r="A965" s="10" t="s">
        <v>178</v>
      </c>
      <c r="B965" s="18" t="s">
        <v>2195</v>
      </c>
      <c r="C965" s="9" t="s">
        <v>177</v>
      </c>
      <c r="D965" s="9" t="s">
        <v>2283</v>
      </c>
      <c r="E965" s="9" t="s">
        <v>181</v>
      </c>
      <c r="F965" s="9" t="s">
        <v>182</v>
      </c>
      <c r="G965" s="2">
        <v>3</v>
      </c>
      <c r="H965" s="12">
        <v>4</v>
      </c>
      <c r="I965" s="12">
        <v>0</v>
      </c>
      <c r="J965" s="11"/>
    </row>
    <row r="966" spans="1:10" x14ac:dyDescent="0.25">
      <c r="A966" s="10" t="s">
        <v>178</v>
      </c>
      <c r="B966" s="18" t="s">
        <v>2195</v>
      </c>
      <c r="C966" s="9" t="s">
        <v>185</v>
      </c>
      <c r="D966" s="9" t="s">
        <v>2284</v>
      </c>
      <c r="E966" s="9" t="s">
        <v>2044</v>
      </c>
      <c r="F966" s="9" t="s">
        <v>2043</v>
      </c>
      <c r="G966" s="2">
        <v>0</v>
      </c>
      <c r="H966" s="12">
        <v>0</v>
      </c>
      <c r="I966" s="12">
        <v>0</v>
      </c>
      <c r="J966" s="11"/>
    </row>
    <row r="967" spans="1:10" x14ac:dyDescent="0.25">
      <c r="A967" s="10" t="s">
        <v>178</v>
      </c>
      <c r="B967" s="18" t="s">
        <v>2195</v>
      </c>
      <c r="C967" s="9" t="s">
        <v>185</v>
      </c>
      <c r="D967" s="9" t="s">
        <v>2284</v>
      </c>
      <c r="E967" s="9" t="s">
        <v>2046</v>
      </c>
      <c r="F967" s="9" t="s">
        <v>2045</v>
      </c>
      <c r="G967" s="2">
        <v>3</v>
      </c>
      <c r="H967" s="12">
        <v>0</v>
      </c>
      <c r="I967" s="12">
        <v>0</v>
      </c>
      <c r="J967" s="11"/>
    </row>
    <row r="968" spans="1:10" x14ac:dyDescent="0.25">
      <c r="A968" s="10" t="s">
        <v>178</v>
      </c>
      <c r="B968" s="18" t="s">
        <v>2195</v>
      </c>
      <c r="C968" s="9" t="s">
        <v>185</v>
      </c>
      <c r="D968" s="9" t="s">
        <v>2284</v>
      </c>
      <c r="E968" s="9" t="s">
        <v>2048</v>
      </c>
      <c r="F968" s="9" t="s">
        <v>2047</v>
      </c>
      <c r="G968" s="2">
        <v>3</v>
      </c>
      <c r="H968" s="12">
        <v>0</v>
      </c>
      <c r="I968" s="12">
        <v>0</v>
      </c>
      <c r="J968" s="11"/>
    </row>
    <row r="969" spans="1:10" x14ac:dyDescent="0.25">
      <c r="A969" s="10" t="s">
        <v>178</v>
      </c>
      <c r="B969" s="18" t="s">
        <v>2195</v>
      </c>
      <c r="C969" s="9" t="s">
        <v>185</v>
      </c>
      <c r="D969" s="9" t="s">
        <v>2284</v>
      </c>
      <c r="E969" s="9" t="s">
        <v>186</v>
      </c>
      <c r="F969" s="9" t="s">
        <v>187</v>
      </c>
      <c r="G969" s="2">
        <v>3</v>
      </c>
      <c r="H969" s="12">
        <v>3</v>
      </c>
      <c r="I969" s="12">
        <v>0</v>
      </c>
      <c r="J969" s="11"/>
    </row>
    <row r="970" spans="1:10" x14ac:dyDescent="0.25">
      <c r="A970" s="10" t="s">
        <v>178</v>
      </c>
      <c r="B970" s="18" t="s">
        <v>2195</v>
      </c>
      <c r="C970" s="9" t="s">
        <v>185</v>
      </c>
      <c r="D970" s="9" t="s">
        <v>2284</v>
      </c>
      <c r="E970" s="9" t="s">
        <v>183</v>
      </c>
      <c r="F970" s="9" t="s">
        <v>184</v>
      </c>
      <c r="G970" s="2">
        <v>3</v>
      </c>
      <c r="H970" s="12">
        <v>4</v>
      </c>
      <c r="I970" s="12">
        <v>0</v>
      </c>
      <c r="J970" s="11"/>
    </row>
    <row r="971" spans="1:10" x14ac:dyDescent="0.25">
      <c r="A971" s="10" t="s">
        <v>178</v>
      </c>
      <c r="B971" s="18" t="s">
        <v>2195</v>
      </c>
      <c r="C971" s="9" t="s">
        <v>185</v>
      </c>
      <c r="D971" s="9" t="s">
        <v>2284</v>
      </c>
      <c r="E971" s="9" t="s">
        <v>2050</v>
      </c>
      <c r="F971" s="9" t="s">
        <v>2049</v>
      </c>
      <c r="G971" s="2">
        <v>2</v>
      </c>
      <c r="H971" s="12">
        <v>0</v>
      </c>
      <c r="I971" s="12">
        <v>0</v>
      </c>
      <c r="J971" s="11"/>
    </row>
    <row r="972" spans="1:10" x14ac:dyDescent="0.25">
      <c r="A972" s="10" t="s">
        <v>178</v>
      </c>
      <c r="B972" s="18" t="s">
        <v>2195</v>
      </c>
      <c r="C972" s="9" t="s">
        <v>185</v>
      </c>
      <c r="D972" s="9" t="s">
        <v>2284</v>
      </c>
      <c r="E972" s="9" t="s">
        <v>2052</v>
      </c>
      <c r="F972" s="9" t="s">
        <v>2051</v>
      </c>
      <c r="G972" s="2">
        <v>3</v>
      </c>
      <c r="H972" s="12">
        <v>0</v>
      </c>
      <c r="I972" s="12">
        <v>0</v>
      </c>
      <c r="J972" s="11"/>
    </row>
    <row r="973" spans="1:10" x14ac:dyDescent="0.25">
      <c r="A973" s="10" t="s">
        <v>178</v>
      </c>
      <c r="B973" s="18" t="s">
        <v>2195</v>
      </c>
      <c r="C973" s="9" t="s">
        <v>2055</v>
      </c>
      <c r="D973" s="9" t="s">
        <v>2285</v>
      </c>
      <c r="E973" s="9" t="s">
        <v>2054</v>
      </c>
      <c r="F973" s="9" t="s">
        <v>2053</v>
      </c>
      <c r="G973" s="2">
        <v>3</v>
      </c>
      <c r="H973" s="12">
        <v>0</v>
      </c>
      <c r="I973" s="12">
        <v>0</v>
      </c>
      <c r="J973" s="11"/>
    </row>
    <row r="974" spans="1:10" x14ac:dyDescent="0.25">
      <c r="A974" s="10" t="s">
        <v>178</v>
      </c>
      <c r="B974" s="18" t="s">
        <v>2195</v>
      </c>
      <c r="C974" s="9" t="s">
        <v>2055</v>
      </c>
      <c r="D974" s="9" t="s">
        <v>2285</v>
      </c>
      <c r="E974" s="9" t="s">
        <v>2057</v>
      </c>
      <c r="F974" s="9" t="s">
        <v>2056</v>
      </c>
      <c r="G974" s="2">
        <v>2</v>
      </c>
      <c r="H974" s="12">
        <v>0</v>
      </c>
      <c r="I974" s="12">
        <v>0</v>
      </c>
      <c r="J974" s="11"/>
    </row>
    <row r="975" spans="1:10" x14ac:dyDescent="0.25">
      <c r="A975" s="10" t="s">
        <v>178</v>
      </c>
      <c r="B975" s="18" t="s">
        <v>2195</v>
      </c>
      <c r="C975" s="9" t="s">
        <v>2059</v>
      </c>
      <c r="D975" s="9" t="s">
        <v>2286</v>
      </c>
      <c r="E975" s="9" t="s">
        <v>889</v>
      </c>
      <c r="F975" s="9" t="s">
        <v>2058</v>
      </c>
      <c r="G975" s="2">
        <v>3</v>
      </c>
      <c r="H975" s="12">
        <v>0</v>
      </c>
      <c r="I975" s="12">
        <v>0</v>
      </c>
      <c r="J975" s="11"/>
    </row>
    <row r="976" spans="1:10" x14ac:dyDescent="0.25">
      <c r="A976" s="10" t="s">
        <v>190</v>
      </c>
      <c r="B976" s="18" t="s">
        <v>2196</v>
      </c>
      <c r="C976" s="9" t="s">
        <v>190</v>
      </c>
      <c r="D976" s="9" t="s">
        <v>2287</v>
      </c>
      <c r="E976" s="9" t="s">
        <v>192</v>
      </c>
      <c r="F976" s="9" t="s">
        <v>193</v>
      </c>
      <c r="G976" s="2">
        <v>2</v>
      </c>
      <c r="H976" s="12">
        <v>3</v>
      </c>
      <c r="I976" s="12">
        <v>4</v>
      </c>
      <c r="J976" s="11"/>
    </row>
    <row r="977" spans="1:10" x14ac:dyDescent="0.25">
      <c r="A977" s="10" t="s">
        <v>190</v>
      </c>
      <c r="B977" s="18" t="s">
        <v>2196</v>
      </c>
      <c r="C977" s="9" t="s">
        <v>190</v>
      </c>
      <c r="D977" s="9" t="s">
        <v>2287</v>
      </c>
      <c r="E977" s="9" t="s">
        <v>194</v>
      </c>
      <c r="F977" s="9" t="s">
        <v>2060</v>
      </c>
      <c r="G977" s="2">
        <v>1</v>
      </c>
      <c r="H977" s="12">
        <v>0</v>
      </c>
      <c r="I977" s="12">
        <v>0</v>
      </c>
      <c r="J977" s="11"/>
    </row>
    <row r="978" spans="1:10" x14ac:dyDescent="0.25">
      <c r="A978" s="10" t="s">
        <v>190</v>
      </c>
      <c r="B978" s="18" t="s">
        <v>2196</v>
      </c>
      <c r="C978" s="9" t="s">
        <v>190</v>
      </c>
      <c r="D978" s="9" t="s">
        <v>2287</v>
      </c>
      <c r="E978" s="9" t="s">
        <v>2062</v>
      </c>
      <c r="F978" s="9" t="s">
        <v>2061</v>
      </c>
      <c r="G978" s="2">
        <v>4</v>
      </c>
      <c r="H978" s="12">
        <v>0</v>
      </c>
      <c r="I978" s="12">
        <v>0</v>
      </c>
      <c r="J978" s="11"/>
    </row>
    <row r="979" spans="1:10" x14ac:dyDescent="0.25">
      <c r="A979" s="10" t="s">
        <v>190</v>
      </c>
      <c r="B979" s="18" t="s">
        <v>2196</v>
      </c>
      <c r="C979" s="9" t="s">
        <v>190</v>
      </c>
      <c r="D979" s="9" t="s">
        <v>2287</v>
      </c>
      <c r="E979" s="9" t="s">
        <v>191</v>
      </c>
      <c r="F979" s="9" t="s">
        <v>2063</v>
      </c>
      <c r="G979" s="2">
        <v>1</v>
      </c>
      <c r="H979" s="12">
        <v>0</v>
      </c>
      <c r="I979" s="12">
        <v>0</v>
      </c>
      <c r="J979" s="11"/>
    </row>
    <row r="980" spans="1:10" x14ac:dyDescent="0.25">
      <c r="A980" s="10" t="s">
        <v>190</v>
      </c>
      <c r="B980" s="18" t="s">
        <v>2196</v>
      </c>
      <c r="C980" s="9" t="s">
        <v>190</v>
      </c>
      <c r="D980" s="9" t="s">
        <v>2287</v>
      </c>
      <c r="E980" s="9" t="s">
        <v>2065</v>
      </c>
      <c r="F980" s="9" t="s">
        <v>2064</v>
      </c>
      <c r="G980" s="2">
        <v>3</v>
      </c>
      <c r="H980" s="12">
        <v>0</v>
      </c>
      <c r="I980" s="12">
        <v>0</v>
      </c>
      <c r="J980" s="11"/>
    </row>
    <row r="981" spans="1:10" x14ac:dyDescent="0.25">
      <c r="A981" s="10" t="s">
        <v>190</v>
      </c>
      <c r="B981" s="18" t="s">
        <v>2196</v>
      </c>
      <c r="C981" s="9" t="s">
        <v>190</v>
      </c>
      <c r="D981" s="9" t="s">
        <v>2287</v>
      </c>
      <c r="E981" s="9" t="s">
        <v>2067</v>
      </c>
      <c r="F981" s="9" t="s">
        <v>2066</v>
      </c>
      <c r="G981" s="2">
        <v>2</v>
      </c>
      <c r="H981" s="12">
        <v>0</v>
      </c>
      <c r="I981" s="12">
        <v>4</v>
      </c>
      <c r="J981" s="11"/>
    </row>
    <row r="982" spans="1:10" x14ac:dyDescent="0.25">
      <c r="A982" s="10" t="s">
        <v>190</v>
      </c>
      <c r="B982" s="18" t="s">
        <v>2196</v>
      </c>
      <c r="C982" s="9" t="s">
        <v>190</v>
      </c>
      <c r="D982" s="9" t="s">
        <v>2287</v>
      </c>
      <c r="E982" s="9" t="s">
        <v>195</v>
      </c>
      <c r="F982" s="9" t="s">
        <v>2068</v>
      </c>
      <c r="G982" s="2">
        <v>4</v>
      </c>
      <c r="H982" s="12">
        <v>0</v>
      </c>
      <c r="I982" s="12">
        <v>0</v>
      </c>
      <c r="J982" s="11"/>
    </row>
    <row r="983" spans="1:10" x14ac:dyDescent="0.25">
      <c r="A983" s="10" t="s">
        <v>190</v>
      </c>
      <c r="B983" s="18" t="s">
        <v>2196</v>
      </c>
      <c r="C983" s="9" t="s">
        <v>190</v>
      </c>
      <c r="D983" s="9" t="s">
        <v>2287</v>
      </c>
      <c r="E983" s="9" t="s">
        <v>2070</v>
      </c>
      <c r="F983" s="9" t="s">
        <v>2069</v>
      </c>
      <c r="G983" s="2">
        <v>4</v>
      </c>
      <c r="H983" s="12">
        <v>0</v>
      </c>
      <c r="I983" s="12">
        <v>0</v>
      </c>
      <c r="J983" s="11"/>
    </row>
    <row r="984" spans="1:10" x14ac:dyDescent="0.25">
      <c r="A984" s="10" t="s">
        <v>190</v>
      </c>
      <c r="B984" s="18" t="s">
        <v>2196</v>
      </c>
      <c r="C984" s="9" t="s">
        <v>190</v>
      </c>
      <c r="D984" s="9" t="s">
        <v>2287</v>
      </c>
      <c r="E984" s="9" t="s">
        <v>188</v>
      </c>
      <c r="F984" s="9" t="s">
        <v>189</v>
      </c>
      <c r="G984" s="2">
        <v>3</v>
      </c>
      <c r="H984" s="12">
        <v>3</v>
      </c>
      <c r="I984" s="12">
        <v>0</v>
      </c>
      <c r="J984" s="11"/>
    </row>
    <row r="985" spans="1:10" x14ac:dyDescent="0.25">
      <c r="A985" s="10" t="s">
        <v>2074</v>
      </c>
      <c r="B985" s="18" t="s">
        <v>2197</v>
      </c>
      <c r="C985" s="9" t="s">
        <v>2073</v>
      </c>
      <c r="D985" s="9" t="s">
        <v>2288</v>
      </c>
      <c r="E985" s="9" t="s">
        <v>2072</v>
      </c>
      <c r="F985" s="9" t="s">
        <v>2071</v>
      </c>
      <c r="G985" s="2">
        <v>2</v>
      </c>
      <c r="H985" s="12">
        <v>0</v>
      </c>
      <c r="I985" s="12">
        <v>0</v>
      </c>
      <c r="J985" s="11"/>
    </row>
    <row r="986" spans="1:10" x14ac:dyDescent="0.25">
      <c r="A986" s="10" t="s">
        <v>2074</v>
      </c>
      <c r="B986" s="18" t="s">
        <v>2197</v>
      </c>
      <c r="C986" s="9" t="s">
        <v>2073</v>
      </c>
      <c r="D986" s="9" t="s">
        <v>2288</v>
      </c>
      <c r="E986" s="9" t="s">
        <v>2076</v>
      </c>
      <c r="F986" s="9" t="s">
        <v>2075</v>
      </c>
      <c r="G986" s="2">
        <v>1</v>
      </c>
      <c r="H986" s="12">
        <v>0</v>
      </c>
      <c r="I986" s="12">
        <v>0</v>
      </c>
      <c r="J986" s="11"/>
    </row>
    <row r="987" spans="1:10" x14ac:dyDescent="0.25">
      <c r="A987" s="10" t="s">
        <v>2074</v>
      </c>
      <c r="B987" s="18" t="s">
        <v>2197</v>
      </c>
      <c r="C987" s="9" t="s">
        <v>2073</v>
      </c>
      <c r="D987" s="9" t="s">
        <v>2288</v>
      </c>
      <c r="E987" s="9" t="s">
        <v>2078</v>
      </c>
      <c r="F987" s="9" t="s">
        <v>2077</v>
      </c>
      <c r="G987" s="2">
        <v>3</v>
      </c>
      <c r="H987" s="12">
        <v>0</v>
      </c>
      <c r="I987" s="12">
        <v>0</v>
      </c>
      <c r="J987" s="11"/>
    </row>
    <row r="988" spans="1:10" x14ac:dyDescent="0.25">
      <c r="A988" s="10" t="s">
        <v>2074</v>
      </c>
      <c r="B988" s="18" t="s">
        <v>2197</v>
      </c>
      <c r="C988" s="9" t="s">
        <v>2073</v>
      </c>
      <c r="D988" s="9" t="s">
        <v>2288</v>
      </c>
      <c r="E988" s="9" t="s">
        <v>2080</v>
      </c>
      <c r="F988" s="9" t="s">
        <v>2079</v>
      </c>
      <c r="G988" s="2">
        <v>1</v>
      </c>
      <c r="H988" s="12">
        <v>0</v>
      </c>
      <c r="I988" s="12">
        <v>0</v>
      </c>
      <c r="J988" s="11"/>
    </row>
    <row r="989" spans="1:10" x14ac:dyDescent="0.25">
      <c r="A989" s="10" t="s">
        <v>2074</v>
      </c>
      <c r="B989" s="18" t="s">
        <v>2197</v>
      </c>
      <c r="C989" s="9" t="s">
        <v>2073</v>
      </c>
      <c r="D989" s="9" t="s">
        <v>2288</v>
      </c>
      <c r="E989" s="9" t="s">
        <v>2082</v>
      </c>
      <c r="F989" s="9" t="s">
        <v>2081</v>
      </c>
      <c r="G989" s="2">
        <v>3</v>
      </c>
      <c r="H989" s="12">
        <v>0</v>
      </c>
      <c r="I989" s="12">
        <v>0</v>
      </c>
      <c r="J989" s="11"/>
    </row>
    <row r="990" spans="1:10" x14ac:dyDescent="0.25">
      <c r="A990" s="10" t="s">
        <v>2074</v>
      </c>
      <c r="B990" s="18" t="s">
        <v>2197</v>
      </c>
      <c r="C990" s="9" t="s">
        <v>2073</v>
      </c>
      <c r="D990" s="9" t="s">
        <v>2288</v>
      </c>
      <c r="E990" s="9" t="s">
        <v>2084</v>
      </c>
      <c r="F990" s="9" t="s">
        <v>2083</v>
      </c>
      <c r="G990" s="2">
        <v>2</v>
      </c>
      <c r="H990" s="12">
        <v>0</v>
      </c>
      <c r="I990" s="12">
        <v>0</v>
      </c>
      <c r="J990" s="11"/>
    </row>
    <row r="991" spans="1:10" x14ac:dyDescent="0.25">
      <c r="A991" s="10" t="s">
        <v>2074</v>
      </c>
      <c r="B991" s="18" t="s">
        <v>2197</v>
      </c>
      <c r="C991" s="9" t="s">
        <v>2073</v>
      </c>
      <c r="D991" s="9" t="s">
        <v>2288</v>
      </c>
      <c r="E991" s="9" t="s">
        <v>2086</v>
      </c>
      <c r="F991" s="9" t="s">
        <v>2085</v>
      </c>
      <c r="G991" s="2">
        <v>2</v>
      </c>
      <c r="H991" s="12">
        <v>0</v>
      </c>
      <c r="I991" s="12">
        <v>0</v>
      </c>
      <c r="J991" s="11"/>
    </row>
    <row r="992" spans="1:10" x14ac:dyDescent="0.25">
      <c r="A992" s="10" t="s">
        <v>2074</v>
      </c>
      <c r="B992" s="18" t="s">
        <v>2197</v>
      </c>
      <c r="C992" s="9" t="s">
        <v>2073</v>
      </c>
      <c r="D992" s="9" t="s">
        <v>2288</v>
      </c>
      <c r="E992" s="9" t="s">
        <v>2088</v>
      </c>
      <c r="F992" s="9" t="s">
        <v>2087</v>
      </c>
      <c r="G992" s="2">
        <v>2</v>
      </c>
      <c r="H992" s="12">
        <v>0</v>
      </c>
      <c r="I992" s="12">
        <v>0</v>
      </c>
      <c r="J992" s="11"/>
    </row>
    <row r="993" spans="1:10" x14ac:dyDescent="0.25">
      <c r="A993" s="10" t="s">
        <v>2074</v>
      </c>
      <c r="B993" s="18" t="s">
        <v>2197</v>
      </c>
      <c r="C993" s="9" t="s">
        <v>2073</v>
      </c>
      <c r="D993" s="9" t="s">
        <v>2288</v>
      </c>
      <c r="E993" s="9" t="s">
        <v>2090</v>
      </c>
      <c r="F993" s="9" t="s">
        <v>2089</v>
      </c>
      <c r="G993" s="2">
        <v>3</v>
      </c>
      <c r="H993" s="12">
        <v>0</v>
      </c>
      <c r="I993" s="12">
        <v>0</v>
      </c>
      <c r="J993" s="11"/>
    </row>
    <row r="994" spans="1:10" x14ac:dyDescent="0.25">
      <c r="A994" s="10" t="s">
        <v>2074</v>
      </c>
      <c r="B994" s="18" t="s">
        <v>2197</v>
      </c>
      <c r="C994" s="9" t="s">
        <v>2073</v>
      </c>
      <c r="D994" s="9" t="s">
        <v>2288</v>
      </c>
      <c r="E994" s="9" t="s">
        <v>2092</v>
      </c>
      <c r="F994" s="9" t="s">
        <v>2091</v>
      </c>
      <c r="G994" s="2">
        <v>2</v>
      </c>
      <c r="H994" s="12">
        <v>0</v>
      </c>
      <c r="I994" s="12">
        <v>0</v>
      </c>
      <c r="J994" s="11"/>
    </row>
    <row r="995" spans="1:10" x14ac:dyDescent="0.25">
      <c r="A995" s="10" t="s">
        <v>174</v>
      </c>
      <c r="B995" s="18" t="s">
        <v>2198</v>
      </c>
      <c r="C995" s="9" t="s">
        <v>173</v>
      </c>
      <c r="D995" s="9" t="s">
        <v>2289</v>
      </c>
      <c r="E995" s="9" t="s">
        <v>2094</v>
      </c>
      <c r="F995" s="9" t="s">
        <v>2093</v>
      </c>
      <c r="G995" s="2">
        <v>3</v>
      </c>
      <c r="H995" s="12">
        <v>0</v>
      </c>
      <c r="I995" s="12">
        <v>0</v>
      </c>
      <c r="J995" s="11"/>
    </row>
    <row r="996" spans="1:10" x14ac:dyDescent="0.25">
      <c r="A996" s="10" t="s">
        <v>174</v>
      </c>
      <c r="B996" s="18" t="s">
        <v>2198</v>
      </c>
      <c r="C996" s="9" t="s">
        <v>173</v>
      </c>
      <c r="D996" s="9" t="s">
        <v>2289</v>
      </c>
      <c r="E996" s="9" t="s">
        <v>2096</v>
      </c>
      <c r="F996" s="9" t="s">
        <v>2095</v>
      </c>
      <c r="G996" s="2">
        <v>1</v>
      </c>
      <c r="H996" s="12">
        <v>0</v>
      </c>
      <c r="I996" s="12">
        <v>0</v>
      </c>
      <c r="J996" s="11"/>
    </row>
    <row r="997" spans="1:10" x14ac:dyDescent="0.25">
      <c r="A997" s="10" t="s">
        <v>174</v>
      </c>
      <c r="B997" s="18" t="s">
        <v>2198</v>
      </c>
      <c r="C997" s="9" t="s">
        <v>173</v>
      </c>
      <c r="D997" s="9" t="s">
        <v>2289</v>
      </c>
      <c r="E997" s="9" t="s">
        <v>2098</v>
      </c>
      <c r="F997" s="9" t="s">
        <v>2097</v>
      </c>
      <c r="G997" s="2">
        <v>4</v>
      </c>
      <c r="H997" s="12">
        <v>0</v>
      </c>
      <c r="I997" s="12">
        <v>0</v>
      </c>
      <c r="J997" s="11"/>
    </row>
    <row r="998" spans="1:10" x14ac:dyDescent="0.25">
      <c r="A998" s="10" t="s">
        <v>174</v>
      </c>
      <c r="B998" s="18" t="s">
        <v>2198</v>
      </c>
      <c r="C998" s="9" t="s">
        <v>173</v>
      </c>
      <c r="D998" s="9" t="s">
        <v>2289</v>
      </c>
      <c r="E998" s="9" t="s">
        <v>2100</v>
      </c>
      <c r="F998" s="9" t="s">
        <v>2099</v>
      </c>
      <c r="G998" s="2">
        <v>4</v>
      </c>
      <c r="H998" s="12">
        <v>0</v>
      </c>
      <c r="I998" s="12">
        <v>0</v>
      </c>
      <c r="J998" s="11"/>
    </row>
    <row r="999" spans="1:10" x14ac:dyDescent="0.25">
      <c r="A999" s="10" t="s">
        <v>174</v>
      </c>
      <c r="B999" s="18" t="s">
        <v>2198</v>
      </c>
      <c r="C999" s="9" t="s">
        <v>173</v>
      </c>
      <c r="D999" s="9" t="s">
        <v>2289</v>
      </c>
      <c r="E999" s="9" t="s">
        <v>2102</v>
      </c>
      <c r="F999" s="9" t="s">
        <v>2101</v>
      </c>
      <c r="G999" s="2">
        <v>4</v>
      </c>
      <c r="H999" s="12">
        <v>0</v>
      </c>
      <c r="I999" s="12">
        <v>0</v>
      </c>
      <c r="J999" s="11"/>
    </row>
    <row r="1000" spans="1:10" x14ac:dyDescent="0.25">
      <c r="A1000" s="10" t="s">
        <v>174</v>
      </c>
      <c r="B1000" s="18" t="s">
        <v>2198</v>
      </c>
      <c r="C1000" s="9" t="s">
        <v>173</v>
      </c>
      <c r="D1000" s="9" t="s">
        <v>2289</v>
      </c>
      <c r="E1000" s="9" t="s">
        <v>2104</v>
      </c>
      <c r="F1000" s="9" t="s">
        <v>2103</v>
      </c>
      <c r="G1000" s="2">
        <v>0</v>
      </c>
      <c r="H1000" s="12">
        <v>0</v>
      </c>
      <c r="I1000" s="12">
        <v>0</v>
      </c>
      <c r="J1000" s="11"/>
    </row>
    <row r="1001" spans="1:10" x14ac:dyDescent="0.25">
      <c r="A1001" s="10" t="s">
        <v>174</v>
      </c>
      <c r="B1001" s="18" t="s">
        <v>2198</v>
      </c>
      <c r="C1001" s="9" t="s">
        <v>173</v>
      </c>
      <c r="D1001" s="9" t="s">
        <v>2289</v>
      </c>
      <c r="E1001" s="9" t="s">
        <v>2106</v>
      </c>
      <c r="F1001" s="9" t="s">
        <v>2105</v>
      </c>
      <c r="G1001" s="2">
        <v>0</v>
      </c>
      <c r="H1001" s="12">
        <v>0</v>
      </c>
      <c r="I1001" s="12">
        <v>0</v>
      </c>
      <c r="J1001" s="11"/>
    </row>
    <row r="1002" spans="1:10" x14ac:dyDescent="0.25">
      <c r="A1002" s="10" t="s">
        <v>174</v>
      </c>
      <c r="B1002" s="18" t="s">
        <v>2198</v>
      </c>
      <c r="C1002" s="9" t="s">
        <v>173</v>
      </c>
      <c r="D1002" s="9" t="s">
        <v>2289</v>
      </c>
      <c r="E1002" s="9" t="s">
        <v>171</v>
      </c>
      <c r="F1002" s="9" t="s">
        <v>172</v>
      </c>
      <c r="G1002" s="2">
        <v>0</v>
      </c>
      <c r="H1002" s="12">
        <v>4</v>
      </c>
      <c r="I1002" s="12">
        <v>0</v>
      </c>
      <c r="J1002" s="11"/>
    </row>
    <row r="1003" spans="1:10" x14ac:dyDescent="0.25">
      <c r="A1003" s="10" t="s">
        <v>174</v>
      </c>
      <c r="B1003" s="18" t="s">
        <v>2198</v>
      </c>
      <c r="C1003" s="9" t="s">
        <v>173</v>
      </c>
      <c r="D1003" s="9" t="s">
        <v>2289</v>
      </c>
      <c r="E1003" s="9" t="s">
        <v>2108</v>
      </c>
      <c r="F1003" s="9" t="s">
        <v>2107</v>
      </c>
      <c r="G1003" s="2">
        <v>0</v>
      </c>
      <c r="H1003" s="12">
        <v>0</v>
      </c>
      <c r="I1003" s="12">
        <v>0</v>
      </c>
      <c r="J1003" s="11"/>
    </row>
    <row r="1004" spans="1:10" x14ac:dyDescent="0.25">
      <c r="A1004" s="10" t="s">
        <v>174</v>
      </c>
      <c r="B1004" s="18" t="s">
        <v>2198</v>
      </c>
      <c r="C1004" s="9" t="s">
        <v>2111</v>
      </c>
      <c r="D1004" s="9" t="s">
        <v>2290</v>
      </c>
      <c r="E1004" s="9" t="s">
        <v>2110</v>
      </c>
      <c r="F1004" s="9" t="s">
        <v>2109</v>
      </c>
      <c r="G1004" s="2">
        <v>1</v>
      </c>
      <c r="H1004" s="12">
        <v>0</v>
      </c>
      <c r="I1004" s="12">
        <v>0</v>
      </c>
      <c r="J1004" s="11"/>
    </row>
    <row r="1005" spans="1:10" x14ac:dyDescent="0.25">
      <c r="A1005" s="10" t="s">
        <v>174</v>
      </c>
      <c r="B1005" s="18" t="s">
        <v>2198</v>
      </c>
      <c r="C1005" s="9" t="s">
        <v>2111</v>
      </c>
      <c r="D1005" s="9" t="s">
        <v>2290</v>
      </c>
      <c r="E1005" s="9" t="s">
        <v>2113</v>
      </c>
      <c r="F1005" s="9" t="s">
        <v>2112</v>
      </c>
      <c r="G1005" s="2">
        <v>3</v>
      </c>
      <c r="H1005" s="12">
        <v>0</v>
      </c>
      <c r="I1005" s="12">
        <v>0</v>
      </c>
      <c r="J1005" s="11"/>
    </row>
    <row r="1006" spans="1:10" x14ac:dyDescent="0.25">
      <c r="A1006" s="10" t="s">
        <v>174</v>
      </c>
      <c r="B1006" s="18" t="s">
        <v>2198</v>
      </c>
      <c r="C1006" s="9" t="s">
        <v>2111</v>
      </c>
      <c r="D1006" s="9" t="s">
        <v>2290</v>
      </c>
      <c r="E1006" s="9" t="s">
        <v>2115</v>
      </c>
      <c r="F1006" s="9" t="s">
        <v>2114</v>
      </c>
      <c r="G1006" s="2">
        <v>3</v>
      </c>
      <c r="H1006" s="12">
        <v>0</v>
      </c>
      <c r="I1006" s="12">
        <v>0</v>
      </c>
      <c r="J1006" s="11"/>
    </row>
    <row r="1007" spans="1:10" x14ac:dyDescent="0.25">
      <c r="A1007" s="10" t="s">
        <v>174</v>
      </c>
      <c r="B1007" s="18" t="s">
        <v>2198</v>
      </c>
      <c r="C1007" s="9" t="s">
        <v>2111</v>
      </c>
      <c r="D1007" s="9" t="s">
        <v>2290</v>
      </c>
      <c r="E1007" s="9" t="s">
        <v>2117</v>
      </c>
      <c r="F1007" s="9" t="s">
        <v>2116</v>
      </c>
      <c r="G1007" s="2">
        <v>3</v>
      </c>
      <c r="H1007" s="12">
        <v>0</v>
      </c>
      <c r="I1007" s="12">
        <v>4</v>
      </c>
      <c r="J1007" s="11"/>
    </row>
    <row r="1008" spans="1:10" x14ac:dyDescent="0.25">
      <c r="A1008" s="10" t="s">
        <v>440</v>
      </c>
      <c r="B1008" s="18" t="s">
        <v>2199</v>
      </c>
      <c r="C1008" s="9" t="s">
        <v>440</v>
      </c>
      <c r="D1008" s="9" t="s">
        <v>2291</v>
      </c>
      <c r="E1008" s="9" t="s">
        <v>2119</v>
      </c>
      <c r="F1008" s="9" t="s">
        <v>2118</v>
      </c>
      <c r="G1008" s="2">
        <v>2</v>
      </c>
      <c r="H1008" s="12">
        <v>0</v>
      </c>
      <c r="I1008" s="12">
        <v>0</v>
      </c>
      <c r="J1008" s="11"/>
    </row>
    <row r="1009" spans="1:10" x14ac:dyDescent="0.25">
      <c r="A1009" s="10" t="s">
        <v>440</v>
      </c>
      <c r="B1009" s="18" t="s">
        <v>2199</v>
      </c>
      <c r="C1009" s="9" t="s">
        <v>440</v>
      </c>
      <c r="D1009" s="9" t="s">
        <v>2291</v>
      </c>
      <c r="E1009" s="9" t="s">
        <v>438</v>
      </c>
      <c r="F1009" s="9" t="s">
        <v>439</v>
      </c>
      <c r="G1009" s="2">
        <v>3</v>
      </c>
      <c r="H1009" s="12">
        <v>3</v>
      </c>
      <c r="I1009" s="12">
        <v>0</v>
      </c>
      <c r="J1009" s="11"/>
    </row>
    <row r="1010" spans="1:10" x14ac:dyDescent="0.25">
      <c r="A1010" s="10" t="s">
        <v>440</v>
      </c>
      <c r="B1010" s="18" t="s">
        <v>2199</v>
      </c>
      <c r="C1010" s="9" t="s">
        <v>440</v>
      </c>
      <c r="D1010" s="9" t="s">
        <v>2291</v>
      </c>
      <c r="E1010" s="9" t="s">
        <v>2121</v>
      </c>
      <c r="F1010" s="9" t="s">
        <v>2120</v>
      </c>
      <c r="G1010" s="2">
        <v>2</v>
      </c>
      <c r="H1010" s="12">
        <v>0</v>
      </c>
      <c r="I1010" s="12">
        <v>0</v>
      </c>
      <c r="J1010" s="11"/>
    </row>
    <row r="1011" spans="1:10" x14ac:dyDescent="0.25">
      <c r="A1011" s="10" t="s">
        <v>440</v>
      </c>
      <c r="B1011" s="18" t="s">
        <v>2199</v>
      </c>
      <c r="C1011" s="9" t="s">
        <v>440</v>
      </c>
      <c r="D1011" s="9" t="s">
        <v>2291</v>
      </c>
      <c r="E1011" s="9" t="s">
        <v>2123</v>
      </c>
      <c r="F1011" s="9" t="s">
        <v>2122</v>
      </c>
      <c r="G1011" s="2">
        <v>3</v>
      </c>
      <c r="H1011" s="12">
        <v>0</v>
      </c>
      <c r="I1011" s="12">
        <v>0</v>
      </c>
      <c r="J1011" s="11"/>
    </row>
    <row r="1012" spans="1:10" x14ac:dyDescent="0.25">
      <c r="A1012" s="10" t="s">
        <v>440</v>
      </c>
      <c r="B1012" s="18" t="s">
        <v>2199</v>
      </c>
      <c r="C1012" s="9" t="s">
        <v>440</v>
      </c>
      <c r="D1012" s="9" t="s">
        <v>2291</v>
      </c>
      <c r="E1012" s="9" t="s">
        <v>2125</v>
      </c>
      <c r="F1012" s="9" t="s">
        <v>2124</v>
      </c>
      <c r="G1012" s="2">
        <v>3</v>
      </c>
      <c r="H1012" s="12">
        <v>0</v>
      </c>
      <c r="I1012" s="12">
        <v>0</v>
      </c>
      <c r="J1012" s="11"/>
    </row>
    <row r="1013" spans="1:10" x14ac:dyDescent="0.25">
      <c r="A1013" s="10" t="s">
        <v>440</v>
      </c>
      <c r="B1013" s="18" t="s">
        <v>2199</v>
      </c>
      <c r="C1013" s="9" t="s">
        <v>440</v>
      </c>
      <c r="D1013" s="9" t="s">
        <v>2291</v>
      </c>
      <c r="E1013" s="9" t="s">
        <v>2127</v>
      </c>
      <c r="F1013" s="9" t="s">
        <v>2126</v>
      </c>
      <c r="G1013" s="2">
        <v>3</v>
      </c>
      <c r="H1013" s="12">
        <v>0</v>
      </c>
      <c r="I1013" s="12">
        <v>0</v>
      </c>
      <c r="J1013" s="11"/>
    </row>
    <row r="1014" spans="1:10" x14ac:dyDescent="0.25">
      <c r="A1014" s="10" t="s">
        <v>440</v>
      </c>
      <c r="B1014" s="18" t="s">
        <v>2199</v>
      </c>
      <c r="C1014" s="9" t="s">
        <v>440</v>
      </c>
      <c r="D1014" s="9" t="s">
        <v>2291</v>
      </c>
      <c r="E1014" s="9" t="s">
        <v>2129</v>
      </c>
      <c r="F1014" s="9" t="s">
        <v>2128</v>
      </c>
      <c r="G1014" s="2">
        <v>2</v>
      </c>
      <c r="H1014" s="12">
        <v>0</v>
      </c>
      <c r="I1014" s="12">
        <v>0</v>
      </c>
      <c r="J1014" s="11"/>
    </row>
    <row r="1015" spans="1:10" x14ac:dyDescent="0.25">
      <c r="A1015" s="10" t="s">
        <v>440</v>
      </c>
      <c r="B1015" s="18" t="s">
        <v>2199</v>
      </c>
      <c r="C1015" s="9" t="s">
        <v>440</v>
      </c>
      <c r="D1015" s="9" t="s">
        <v>2291</v>
      </c>
      <c r="E1015" s="9" t="s">
        <v>2131</v>
      </c>
      <c r="F1015" s="9" t="s">
        <v>2130</v>
      </c>
      <c r="G1015" s="2">
        <v>3</v>
      </c>
      <c r="H1015" s="12">
        <v>0</v>
      </c>
      <c r="I1015" s="12">
        <v>0</v>
      </c>
      <c r="J1015" s="11"/>
    </row>
    <row r="1016" spans="1:10" x14ac:dyDescent="0.25">
      <c r="A1016" s="10" t="s">
        <v>440</v>
      </c>
      <c r="B1016" s="18" t="s">
        <v>2199</v>
      </c>
      <c r="C1016" s="9" t="s">
        <v>440</v>
      </c>
      <c r="D1016" s="9" t="s">
        <v>2291</v>
      </c>
      <c r="E1016" s="9" t="s">
        <v>2133</v>
      </c>
      <c r="F1016" s="9" t="s">
        <v>2132</v>
      </c>
      <c r="G1016" s="2">
        <v>2</v>
      </c>
      <c r="H1016" s="12">
        <v>0</v>
      </c>
      <c r="I1016" s="12">
        <v>0</v>
      </c>
      <c r="J1016" s="11"/>
    </row>
    <row r="1017" spans="1:10" x14ac:dyDescent="0.25">
      <c r="A1017" s="10" t="s">
        <v>440</v>
      </c>
      <c r="B1017" s="18" t="s">
        <v>2199</v>
      </c>
      <c r="C1017" s="9" t="s">
        <v>440</v>
      </c>
      <c r="D1017" s="9" t="s">
        <v>2291</v>
      </c>
      <c r="E1017" s="9" t="s">
        <v>484</v>
      </c>
      <c r="F1017" s="9" t="s">
        <v>485</v>
      </c>
      <c r="G1017" s="2">
        <v>3</v>
      </c>
      <c r="H1017" s="12">
        <v>3</v>
      </c>
      <c r="I1017" s="12">
        <v>0</v>
      </c>
      <c r="J1017" s="11"/>
    </row>
    <row r="1018" spans="1:10" x14ac:dyDescent="0.25">
      <c r="A1018" s="10" t="s">
        <v>440</v>
      </c>
      <c r="B1018" s="18" t="s">
        <v>2199</v>
      </c>
      <c r="C1018" s="9" t="s">
        <v>440</v>
      </c>
      <c r="D1018" s="9" t="s">
        <v>2291</v>
      </c>
      <c r="E1018" s="9" t="s">
        <v>2135</v>
      </c>
      <c r="F1018" s="9" t="s">
        <v>2134</v>
      </c>
      <c r="G1018" s="2">
        <v>2</v>
      </c>
      <c r="H1018" s="12">
        <v>0</v>
      </c>
      <c r="I1018" s="12">
        <v>0</v>
      </c>
      <c r="J1018" s="11"/>
    </row>
    <row r="1019" spans="1:10" x14ac:dyDescent="0.25">
      <c r="A1019" s="10" t="s">
        <v>440</v>
      </c>
      <c r="B1019" s="18" t="s">
        <v>2199</v>
      </c>
      <c r="C1019" s="9" t="s">
        <v>440</v>
      </c>
      <c r="D1019" s="9" t="s">
        <v>2291</v>
      </c>
      <c r="E1019" s="9" t="s">
        <v>2137</v>
      </c>
      <c r="F1019" s="9" t="s">
        <v>2136</v>
      </c>
      <c r="G1019" s="2">
        <v>2</v>
      </c>
      <c r="H1019" s="12">
        <v>0</v>
      </c>
      <c r="I1019" s="12">
        <v>0</v>
      </c>
      <c r="J1019" s="11"/>
    </row>
    <row r="1020" spans="1:10" x14ac:dyDescent="0.25">
      <c r="A1020" s="10" t="s">
        <v>440</v>
      </c>
      <c r="B1020" s="18" t="s">
        <v>2199</v>
      </c>
      <c r="C1020" s="9" t="s">
        <v>440</v>
      </c>
      <c r="D1020" s="9" t="s">
        <v>2291</v>
      </c>
      <c r="E1020" s="9" t="s">
        <v>2139</v>
      </c>
      <c r="F1020" s="9" t="s">
        <v>2138</v>
      </c>
      <c r="G1020" s="2">
        <v>2</v>
      </c>
      <c r="H1020" s="12">
        <v>0</v>
      </c>
      <c r="I1020" s="12">
        <v>0</v>
      </c>
      <c r="J1020" s="11"/>
    </row>
    <row r="1021" spans="1:10" x14ac:dyDescent="0.25">
      <c r="A1021" s="10" t="s">
        <v>440</v>
      </c>
      <c r="B1021" s="18" t="s">
        <v>2199</v>
      </c>
      <c r="C1021" s="9" t="s">
        <v>440</v>
      </c>
      <c r="D1021" s="9" t="s">
        <v>2291</v>
      </c>
      <c r="E1021" s="9" t="s">
        <v>2141</v>
      </c>
      <c r="F1021" s="9" t="s">
        <v>2140</v>
      </c>
      <c r="G1021" s="2">
        <v>3</v>
      </c>
      <c r="H1021" s="12">
        <v>0</v>
      </c>
      <c r="I1021" s="12">
        <v>0</v>
      </c>
      <c r="J1021" s="11"/>
    </row>
    <row r="1022" spans="1:10" x14ac:dyDescent="0.25">
      <c r="A1022" s="10" t="s">
        <v>440</v>
      </c>
      <c r="B1022" s="18" t="s">
        <v>2199</v>
      </c>
      <c r="C1022" s="9" t="s">
        <v>440</v>
      </c>
      <c r="D1022" s="9" t="s">
        <v>2291</v>
      </c>
      <c r="E1022" s="9" t="s">
        <v>2143</v>
      </c>
      <c r="F1022" s="9" t="s">
        <v>2142</v>
      </c>
      <c r="G1022" s="2">
        <v>2</v>
      </c>
      <c r="H1022" s="12">
        <v>0</v>
      </c>
      <c r="I1022" s="12">
        <v>0</v>
      </c>
      <c r="J1022" s="11"/>
    </row>
    <row r="1023" spans="1:10" x14ac:dyDescent="0.25">
      <c r="A1023" s="10" t="s">
        <v>440</v>
      </c>
      <c r="B1023" s="18" t="s">
        <v>2199</v>
      </c>
      <c r="C1023" s="9" t="s">
        <v>440</v>
      </c>
      <c r="D1023" s="9" t="s">
        <v>2291</v>
      </c>
      <c r="E1023" s="9" t="s">
        <v>2145</v>
      </c>
      <c r="F1023" s="9" t="s">
        <v>2144</v>
      </c>
      <c r="G1023" s="2">
        <v>3</v>
      </c>
      <c r="H1023" s="12">
        <v>0</v>
      </c>
      <c r="I1023" s="12">
        <v>0</v>
      </c>
      <c r="J1023" s="11"/>
    </row>
    <row r="1024" spans="1:10" x14ac:dyDescent="0.25">
      <c r="A1024" s="10" t="s">
        <v>440</v>
      </c>
      <c r="B1024" s="18" t="s">
        <v>2199</v>
      </c>
      <c r="C1024" s="9" t="s">
        <v>440</v>
      </c>
      <c r="D1024" s="9" t="s">
        <v>2291</v>
      </c>
      <c r="E1024" s="9" t="s">
        <v>2147</v>
      </c>
      <c r="F1024" s="9" t="s">
        <v>2146</v>
      </c>
      <c r="G1024" s="2">
        <v>2</v>
      </c>
      <c r="H1024" s="12">
        <v>0</v>
      </c>
      <c r="I1024" s="12">
        <v>0</v>
      </c>
      <c r="J1024" s="11"/>
    </row>
    <row r="1025" spans="1:10" x14ac:dyDescent="0.25">
      <c r="A1025" s="10" t="s">
        <v>440</v>
      </c>
      <c r="B1025" s="18" t="s">
        <v>2199</v>
      </c>
      <c r="C1025" s="9" t="s">
        <v>440</v>
      </c>
      <c r="D1025" s="9" t="s">
        <v>2291</v>
      </c>
      <c r="E1025" s="9" t="s">
        <v>2149</v>
      </c>
      <c r="F1025" s="9" t="s">
        <v>2148</v>
      </c>
      <c r="G1025" s="2">
        <v>2</v>
      </c>
      <c r="H1025" s="12">
        <v>0</v>
      </c>
      <c r="I1025" s="12">
        <v>0</v>
      </c>
      <c r="J1025" s="11"/>
    </row>
    <row r="1026" spans="1:10" x14ac:dyDescent="0.25">
      <c r="A1026" s="10" t="s">
        <v>440</v>
      </c>
      <c r="B1026" s="18" t="s">
        <v>2199</v>
      </c>
      <c r="C1026" s="9" t="s">
        <v>440</v>
      </c>
      <c r="D1026" s="9" t="s">
        <v>2291</v>
      </c>
      <c r="E1026" s="9" t="s">
        <v>2151</v>
      </c>
      <c r="F1026" s="9" t="s">
        <v>2150</v>
      </c>
      <c r="G1026" s="2">
        <v>2</v>
      </c>
      <c r="H1026" s="12">
        <v>0</v>
      </c>
      <c r="I1026" s="12">
        <v>0</v>
      </c>
      <c r="J1026" s="11"/>
    </row>
    <row r="1027" spans="1:10" x14ac:dyDescent="0.25">
      <c r="A1027" s="10" t="s">
        <v>440</v>
      </c>
      <c r="B1027" s="18" t="s">
        <v>2199</v>
      </c>
      <c r="C1027" s="9" t="s">
        <v>440</v>
      </c>
      <c r="D1027" s="9" t="s">
        <v>2291</v>
      </c>
      <c r="E1027" s="9" t="s">
        <v>2153</v>
      </c>
      <c r="F1027" s="9" t="s">
        <v>2152</v>
      </c>
      <c r="G1027" s="2">
        <v>2</v>
      </c>
      <c r="H1027" s="12">
        <v>0</v>
      </c>
      <c r="I1027" s="12">
        <v>0</v>
      </c>
      <c r="J1027" s="11"/>
    </row>
    <row r="1028" spans="1:10" x14ac:dyDescent="0.25">
      <c r="A1028" s="10" t="s">
        <v>440</v>
      </c>
      <c r="B1028" s="18" t="s">
        <v>2199</v>
      </c>
      <c r="C1028" s="9" t="s">
        <v>440</v>
      </c>
      <c r="D1028" s="9" t="s">
        <v>2291</v>
      </c>
      <c r="E1028" s="9" t="s">
        <v>2155</v>
      </c>
      <c r="F1028" s="9" t="s">
        <v>2154</v>
      </c>
      <c r="G1028" s="2">
        <v>3</v>
      </c>
      <c r="H1028" s="12">
        <v>0</v>
      </c>
      <c r="I1028" s="12">
        <v>0</v>
      </c>
      <c r="J1028" s="11"/>
    </row>
    <row r="1029" spans="1:10" x14ac:dyDescent="0.25">
      <c r="A1029" s="10" t="s">
        <v>440</v>
      </c>
      <c r="B1029" s="18" t="s">
        <v>2199</v>
      </c>
      <c r="C1029" s="9" t="s">
        <v>440</v>
      </c>
      <c r="D1029" s="9" t="s">
        <v>2291</v>
      </c>
      <c r="E1029" s="9" t="s">
        <v>2157</v>
      </c>
      <c r="F1029" s="9" t="s">
        <v>2156</v>
      </c>
      <c r="G1029" s="2">
        <v>2</v>
      </c>
      <c r="H1029" s="12">
        <v>0</v>
      </c>
      <c r="I1029" s="12">
        <v>0</v>
      </c>
      <c r="J1029" s="11"/>
    </row>
    <row r="1030" spans="1:10" x14ac:dyDescent="0.25">
      <c r="A1030" s="10" t="s">
        <v>440</v>
      </c>
      <c r="B1030" s="18" t="s">
        <v>2199</v>
      </c>
      <c r="C1030" s="9" t="s">
        <v>440</v>
      </c>
      <c r="D1030" s="9" t="s">
        <v>2291</v>
      </c>
      <c r="E1030" s="9" t="s">
        <v>2159</v>
      </c>
      <c r="F1030" s="9" t="s">
        <v>2158</v>
      </c>
      <c r="G1030" s="2">
        <v>3</v>
      </c>
      <c r="H1030" s="12">
        <v>0</v>
      </c>
      <c r="I1030" s="12">
        <v>0</v>
      </c>
      <c r="J1030" s="11"/>
    </row>
    <row r="1031" spans="1:10" x14ac:dyDescent="0.25">
      <c r="A1031" s="10" t="s">
        <v>440</v>
      </c>
      <c r="B1031" s="18" t="s">
        <v>2199</v>
      </c>
      <c r="C1031" s="9" t="s">
        <v>440</v>
      </c>
      <c r="D1031" s="9" t="s">
        <v>2291</v>
      </c>
      <c r="E1031" s="9" t="s">
        <v>489</v>
      </c>
      <c r="F1031" s="9" t="s">
        <v>2160</v>
      </c>
      <c r="G1031" s="2">
        <v>2</v>
      </c>
      <c r="H1031" s="12">
        <v>0</v>
      </c>
      <c r="I1031" s="12">
        <v>0</v>
      </c>
      <c r="J1031" s="11"/>
    </row>
    <row r="1032" spans="1:10" x14ac:dyDescent="0.25">
      <c r="A1032" s="10" t="s">
        <v>440</v>
      </c>
      <c r="B1032" s="18" t="s">
        <v>2199</v>
      </c>
      <c r="C1032" s="9" t="s">
        <v>440</v>
      </c>
      <c r="D1032" s="9" t="s">
        <v>2291</v>
      </c>
      <c r="E1032" s="9" t="s">
        <v>2162</v>
      </c>
      <c r="F1032" s="9" t="s">
        <v>2161</v>
      </c>
      <c r="G1032" s="2">
        <v>2</v>
      </c>
      <c r="H1032" s="12">
        <v>0</v>
      </c>
      <c r="I1032" s="12">
        <v>0</v>
      </c>
      <c r="J1032" s="11"/>
    </row>
    <row r="1033" spans="1:10" x14ac:dyDescent="0.25">
      <c r="A1033" s="10" t="s">
        <v>440</v>
      </c>
      <c r="B1033" s="18" t="s">
        <v>2199</v>
      </c>
      <c r="C1033" s="9" t="s">
        <v>440</v>
      </c>
      <c r="D1033" s="9" t="s">
        <v>2291</v>
      </c>
      <c r="E1033" s="9" t="s">
        <v>2164</v>
      </c>
      <c r="F1033" s="9" t="s">
        <v>2163</v>
      </c>
      <c r="G1033" s="2">
        <v>2</v>
      </c>
      <c r="H1033" s="12">
        <v>0</v>
      </c>
      <c r="I1033" s="12">
        <v>0</v>
      </c>
      <c r="J1033" s="11"/>
    </row>
    <row r="1034" spans="1:10" x14ac:dyDescent="0.25">
      <c r="A1034" s="10" t="s">
        <v>440</v>
      </c>
      <c r="B1034" s="18" t="s">
        <v>2199</v>
      </c>
      <c r="C1034" s="9" t="s">
        <v>440</v>
      </c>
      <c r="D1034" s="9" t="s">
        <v>2291</v>
      </c>
      <c r="E1034" s="9" t="s">
        <v>2166</v>
      </c>
      <c r="F1034" s="9" t="s">
        <v>2165</v>
      </c>
      <c r="G1034" s="2">
        <v>2</v>
      </c>
      <c r="H1034" s="12">
        <v>0</v>
      </c>
      <c r="I1034" s="12">
        <v>0</v>
      </c>
      <c r="J1034" s="11"/>
    </row>
    <row r="1035" spans="1:10" x14ac:dyDescent="0.25">
      <c r="A1035" s="10" t="s">
        <v>440</v>
      </c>
      <c r="B1035" s="18" t="s">
        <v>2199</v>
      </c>
      <c r="C1035" s="9" t="s">
        <v>440</v>
      </c>
      <c r="D1035" s="9" t="s">
        <v>2291</v>
      </c>
      <c r="E1035" s="9" t="s">
        <v>2168</v>
      </c>
      <c r="F1035" s="9" t="s">
        <v>2167</v>
      </c>
      <c r="G1035" s="2">
        <v>2</v>
      </c>
      <c r="H1035" s="12">
        <v>0</v>
      </c>
      <c r="I1035" s="12">
        <v>0</v>
      </c>
      <c r="J1035" s="11"/>
    </row>
    <row r="1036" spans="1:10" x14ac:dyDescent="0.25">
      <c r="A1036" s="10" t="s">
        <v>440</v>
      </c>
      <c r="B1036" s="18" t="s">
        <v>2199</v>
      </c>
      <c r="C1036" s="9" t="s">
        <v>440</v>
      </c>
      <c r="D1036" s="9" t="s">
        <v>2291</v>
      </c>
      <c r="E1036" s="9" t="s">
        <v>2170</v>
      </c>
      <c r="F1036" s="9" t="s">
        <v>2169</v>
      </c>
      <c r="G1036" s="2">
        <v>3</v>
      </c>
      <c r="H1036" s="12">
        <v>0</v>
      </c>
      <c r="I1036" s="12">
        <v>0</v>
      </c>
      <c r="J1036" s="11"/>
    </row>
    <row r="1037" spans="1:10" x14ac:dyDescent="0.25">
      <c r="A1037" s="10" t="s">
        <v>440</v>
      </c>
      <c r="B1037" s="18" t="s">
        <v>2199</v>
      </c>
      <c r="C1037" s="9" t="s">
        <v>440</v>
      </c>
      <c r="D1037" s="9" t="s">
        <v>2291</v>
      </c>
      <c r="E1037" s="9" t="s">
        <v>2172</v>
      </c>
      <c r="F1037" s="9" t="s">
        <v>2171</v>
      </c>
      <c r="G1037" s="2">
        <v>2</v>
      </c>
      <c r="H1037" s="12">
        <v>0</v>
      </c>
      <c r="I1037" s="12">
        <v>0</v>
      </c>
      <c r="J1037" s="11"/>
    </row>
    <row r="1038" spans="1:10" x14ac:dyDescent="0.25">
      <c r="A1038" s="10" t="s">
        <v>440</v>
      </c>
      <c r="B1038" s="18" t="s">
        <v>2199</v>
      </c>
      <c r="C1038" s="9" t="s">
        <v>440</v>
      </c>
      <c r="D1038" s="9" t="s">
        <v>2291</v>
      </c>
      <c r="E1038" s="9" t="s">
        <v>2174</v>
      </c>
      <c r="F1038" s="9" t="s">
        <v>2173</v>
      </c>
      <c r="G1038" s="2">
        <v>3</v>
      </c>
      <c r="H1038" s="12">
        <v>0</v>
      </c>
      <c r="I1038" s="12">
        <v>0</v>
      </c>
      <c r="J1038" s="11"/>
    </row>
    <row r="1039" spans="1:10" x14ac:dyDescent="0.25">
      <c r="A1039" s="10" t="s">
        <v>440</v>
      </c>
      <c r="B1039" s="18" t="s">
        <v>2199</v>
      </c>
      <c r="C1039" s="9" t="s">
        <v>440</v>
      </c>
      <c r="D1039" s="9" t="s">
        <v>2291</v>
      </c>
      <c r="E1039" s="9" t="s">
        <v>441</v>
      </c>
      <c r="F1039" s="9" t="s">
        <v>442</v>
      </c>
      <c r="G1039" s="2">
        <v>3</v>
      </c>
      <c r="H1039" s="12">
        <v>4</v>
      </c>
      <c r="I1039" s="12">
        <v>0</v>
      </c>
      <c r="J1039" s="11"/>
    </row>
    <row r="1040" spans="1:10" x14ac:dyDescent="0.25">
      <c r="A1040" s="10" t="s">
        <v>440</v>
      </c>
      <c r="B1040" s="18" t="s">
        <v>2199</v>
      </c>
      <c r="C1040" s="9" t="s">
        <v>440</v>
      </c>
      <c r="D1040" s="9" t="s">
        <v>2291</v>
      </c>
      <c r="E1040" s="9" t="s">
        <v>2176</v>
      </c>
      <c r="F1040" s="9" t="s">
        <v>2175</v>
      </c>
      <c r="G1040" s="2">
        <v>3</v>
      </c>
      <c r="H1040" s="12">
        <v>0</v>
      </c>
      <c r="I1040" s="12">
        <v>0</v>
      </c>
      <c r="J1040" s="11"/>
    </row>
    <row r="1041" spans="1:10" x14ac:dyDescent="0.25">
      <c r="A1041" s="10" t="s">
        <v>440</v>
      </c>
      <c r="B1041" s="18" t="s">
        <v>2199</v>
      </c>
      <c r="C1041" s="9" t="s">
        <v>440</v>
      </c>
      <c r="D1041" s="9" t="s">
        <v>2291</v>
      </c>
      <c r="E1041" s="9" t="s">
        <v>2178</v>
      </c>
      <c r="F1041" s="9" t="s">
        <v>2177</v>
      </c>
      <c r="G1041" s="2">
        <v>2</v>
      </c>
      <c r="H1041" s="12">
        <v>0</v>
      </c>
      <c r="I1041" s="12">
        <v>0</v>
      </c>
      <c r="J1041" s="11"/>
    </row>
    <row r="1042" spans="1:10" x14ac:dyDescent="0.25">
      <c r="A1042" s="10" t="s">
        <v>440</v>
      </c>
      <c r="B1042" s="18" t="s">
        <v>2199</v>
      </c>
      <c r="C1042" s="9" t="s">
        <v>440</v>
      </c>
      <c r="D1042" s="9" t="s">
        <v>2291</v>
      </c>
      <c r="E1042" s="9" t="s">
        <v>2180</v>
      </c>
      <c r="F1042" s="9" t="s">
        <v>2179</v>
      </c>
      <c r="G1042" s="2">
        <v>2</v>
      </c>
      <c r="H1042" s="12">
        <v>0</v>
      </c>
      <c r="I1042" s="12">
        <v>0</v>
      </c>
      <c r="J1042" s="11"/>
    </row>
    <row r="1043" spans="1:10" x14ac:dyDescent="0.25">
      <c r="A1043" s="10" t="s">
        <v>440</v>
      </c>
      <c r="B1043" s="18" t="s">
        <v>2199</v>
      </c>
      <c r="C1043" s="9" t="s">
        <v>440</v>
      </c>
      <c r="D1043" s="9" t="s">
        <v>2291</v>
      </c>
      <c r="E1043" s="9" t="s">
        <v>2182</v>
      </c>
      <c r="F1043" s="9" t="s">
        <v>2181</v>
      </c>
      <c r="G1043" s="2">
        <v>2</v>
      </c>
      <c r="H1043" s="12">
        <v>0</v>
      </c>
      <c r="I1043" s="12">
        <v>0</v>
      </c>
      <c r="J1043" s="11"/>
    </row>
    <row r="1044" spans="1:10" x14ac:dyDescent="0.25">
      <c r="A1044" s="10" t="s">
        <v>440</v>
      </c>
      <c r="B1044" s="18" t="s">
        <v>2199</v>
      </c>
      <c r="C1044" s="9" t="s">
        <v>440</v>
      </c>
      <c r="D1044" s="9" t="s">
        <v>2291</v>
      </c>
      <c r="E1044" s="9" t="s">
        <v>443</v>
      </c>
      <c r="F1044" s="9" t="s">
        <v>444</v>
      </c>
      <c r="G1044" s="3">
        <v>3</v>
      </c>
      <c r="H1044" s="12">
        <v>4</v>
      </c>
      <c r="I1044" s="12">
        <v>0</v>
      </c>
      <c r="J1044" s="11"/>
    </row>
  </sheetData>
  <conditionalFormatting sqref="A1:B2 A1045:B1048576">
    <cfRule type="duplicateValues" dxfId="1" priority="2"/>
  </conditionalFormatting>
  <conditionalFormatting sqref="F3:F1044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DA495D66447441BBB72F66E0654338" ma:contentTypeVersion="12" ma:contentTypeDescription="Create a new document." ma:contentTypeScope="" ma:versionID="d7f8f6b823cf132cf0e0e334ca47e85d">
  <xsd:schema xmlns:xsd="http://www.w3.org/2001/XMLSchema" xmlns:xs="http://www.w3.org/2001/XMLSchema" xmlns:p="http://schemas.microsoft.com/office/2006/metadata/properties" xmlns:ns2="5171de58-c27a-44a8-8b9b-4fa96013007a" xmlns:ns3="419ac94a-7c4b-494a-aaf7-f19924af4a6b" targetNamespace="http://schemas.microsoft.com/office/2006/metadata/properties" ma:root="true" ma:fieldsID="91a849f029cc5dce0c541c8d3f47036d" ns2:_="" ns3:_="">
    <xsd:import namespace="5171de58-c27a-44a8-8b9b-4fa96013007a"/>
    <xsd:import namespace="419ac94a-7c4b-494a-aaf7-f19924af4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1de58-c27a-44a8-8b9b-4fa9601300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ac94a-7c4b-494a-aaf7-f19924af4a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175ED-EE33-46E8-94EC-72F3DE9B1AEE}">
  <ds:schemaRefs>
    <ds:schemaRef ds:uri="http://www.w3.org/XML/1998/namespace"/>
    <ds:schemaRef ds:uri="http://schemas.openxmlformats.org/package/2006/metadata/core-properties"/>
    <ds:schemaRef ds:uri="http://purl.org/dc/dcmitype/"/>
    <ds:schemaRef ds:uri="419ac94a-7c4b-494a-aaf7-f19924af4a6b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5171de58-c27a-44a8-8b9b-4fa96013007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43DC25-8381-4673-8F56-73CDC0FCB8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DD620E-BEF1-4324-9F9B-6289381DC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71de58-c27a-44a8-8b9b-4fa96013007a"/>
    <ds:schemaRef ds:uri="419ac94a-7c4b-494a-aaf7-f19924af4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Severity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Hermela Wossenyeleh Abebe</dc:creator>
  <cp:lastModifiedBy>Hermela Wossenyeleh Abebe</cp:lastModifiedBy>
  <dcterms:created xsi:type="dcterms:W3CDTF">2020-12-14T08:11:42Z</dcterms:created>
  <dcterms:modified xsi:type="dcterms:W3CDTF">2021-07-24T11:11:07Z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0x0101007BDA495D66447441BBB72F66E0654338</vt:lpwstr>
  </property>
</Properties>
</file>