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940" windowHeight="9480"/>
  </bookViews>
  <sheets>
    <sheet name="cfp_reconstruction_fsl2" sheetId="1" r:id="rId1"/>
    <sheet name="Sheet1" sheetId="2" r:id="rId2"/>
  </sheets>
  <definedNames>
    <definedName name="_xlnm._FilterDatabase" localSheetId="0" hidden="1">cfp_reconstruction_fsl2!$A$1:$DY$2101</definedName>
  </definedNames>
  <calcPr calcId="171027"/>
</workbook>
</file>

<file path=xl/calcChain.xml><?xml version="1.0" encoding="utf-8"?>
<calcChain xmlns="http://schemas.openxmlformats.org/spreadsheetml/2006/main">
  <c r="I16" i="2" l="1"/>
  <c r="N14" i="2" l="1"/>
  <c r="G16" i="2" l="1"/>
  <c r="F16" i="2"/>
  <c r="E16" i="2"/>
</calcChain>
</file>

<file path=xl/sharedStrings.xml><?xml version="1.0" encoding="utf-8"?>
<sst xmlns="http://schemas.openxmlformats.org/spreadsheetml/2006/main" count="80259" uniqueCount="1199">
  <si>
    <t>District</t>
  </si>
  <si>
    <t>Age</t>
  </si>
  <si>
    <t>Gender</t>
  </si>
  <si>
    <t>Occupation</t>
  </si>
  <si>
    <t>Kavrepalanchok</t>
  </si>
  <si>
    <t>female</t>
  </si>
  <si>
    <t>Dalit</t>
  </si>
  <si>
    <t>Nepali</t>
  </si>
  <si>
    <t>Agriculture</t>
  </si>
  <si>
    <t>Yes</t>
  </si>
  <si>
    <t>Direct_cash_tr</t>
  </si>
  <si>
    <t>Govt_housing_g</t>
  </si>
  <si>
    <t>Self_labour Own_materials</t>
  </si>
  <si>
    <t>VDC Community_memb Radio Television</t>
  </si>
  <si>
    <t>BY_consulting_ Employing_trai Apply_all_safe</t>
  </si>
  <si>
    <t>Schools</t>
  </si>
  <si>
    <t>No</t>
  </si>
  <si>
    <t>Newar</t>
  </si>
  <si>
    <t>Newari</t>
  </si>
  <si>
    <t>55+</t>
  </si>
  <si>
    <t>male</t>
  </si>
  <si>
    <t>Chhetri</t>
  </si>
  <si>
    <t>Not_address_gr Missing_name_i</t>
  </si>
  <si>
    <t>Communal_suppo</t>
  </si>
  <si>
    <t>Municipality Ward_citizen_f</t>
  </si>
  <si>
    <t>BY_consulting_ Adapting_my_in</t>
  </si>
  <si>
    <t>Brahmin</t>
  </si>
  <si>
    <t>Government</t>
  </si>
  <si>
    <t>Rebuild</t>
  </si>
  <si>
    <t>Dont_know</t>
  </si>
  <si>
    <t>Self_labour Money_loan</t>
  </si>
  <si>
    <t>Municipality Department_of_</t>
  </si>
  <si>
    <t>Business</t>
  </si>
  <si>
    <t>Tamang</t>
  </si>
  <si>
    <t>tamang</t>
  </si>
  <si>
    <t>Building_mater</t>
  </si>
  <si>
    <t>Not_address_gr</t>
  </si>
  <si>
    <t>VDC Community_memb Engineer Radio</t>
  </si>
  <si>
    <t>Others</t>
  </si>
  <si>
    <t>Self_labour Own_materials Money_savings</t>
  </si>
  <si>
    <t>VDC Community_memb Radio</t>
  </si>
  <si>
    <t>BY_consulting_ Apply_all_safe</t>
  </si>
  <si>
    <t>Driving</t>
  </si>
  <si>
    <t>VDC Community_lead Community_memb Engineer Radio</t>
  </si>
  <si>
    <t>Other</t>
  </si>
  <si>
    <t>Mrita sasurako name ma ayekole kehi apthyaro pareko. Paxi milyo.</t>
  </si>
  <si>
    <t>Remittance</t>
  </si>
  <si>
    <t>Ghar banaudai chhu</t>
  </si>
  <si>
    <t>Self_labour Money_savings</t>
  </si>
  <si>
    <t>Kathmandu</t>
  </si>
  <si>
    <t>map passed</t>
  </si>
  <si>
    <t>Municipality Community_memb Family_member</t>
  </si>
  <si>
    <t>BY_consulting_ Employing_trai</t>
  </si>
  <si>
    <t>Roads</t>
  </si>
  <si>
    <t>Rasuwa</t>
  </si>
  <si>
    <t>Direct_cash_tr Building_mater Consultation Information_on</t>
  </si>
  <si>
    <t>Govt_housing_g INGO</t>
  </si>
  <si>
    <t>Self_labour Own_materials Money_loan</t>
  </si>
  <si>
    <t>Community_memb Family_member Engineer Television</t>
  </si>
  <si>
    <t>BY_consulting_ Employing_trai Apply_all_safe Committing_my Adapting_my_in</t>
  </si>
  <si>
    <t>Sindhupalchowk</t>
  </si>
  <si>
    <t>Sherpa</t>
  </si>
  <si>
    <t>Direct_cash_tr Consultation</t>
  </si>
  <si>
    <t>VDC Community_lead Community_memb Engineer Print_media Radio Television</t>
  </si>
  <si>
    <t>VDC INGO Community_lead Community_memb Engineer Print_media Radio Television</t>
  </si>
  <si>
    <t>Self_labour Own_materials Money_savings Money_loan</t>
  </si>
  <si>
    <t>VDC Community_memb Family_member Engineer Print_media Radio Television</t>
  </si>
  <si>
    <t>Apply_all_safe</t>
  </si>
  <si>
    <t>VDC Community_memb Engineer Television</t>
  </si>
  <si>
    <t>Dhading</t>
  </si>
  <si>
    <t xml:space="preserve">Irrigation </t>
  </si>
  <si>
    <t>Lalitpur</t>
  </si>
  <si>
    <t>Ongoing_bankin Issue_with_doc_1</t>
  </si>
  <si>
    <t>Community_memb Family_member</t>
  </si>
  <si>
    <t>Employing_trai Adapting_my_in</t>
  </si>
  <si>
    <t>Student</t>
  </si>
  <si>
    <t>Ongoing_bankin delay_in_grant Issue_with_doc_1</t>
  </si>
  <si>
    <t>Own_materials Money_savings Money_loan</t>
  </si>
  <si>
    <t>Community_memb Radio Television</t>
  </si>
  <si>
    <t>BY_consulting_ Apply_FC</t>
  </si>
  <si>
    <t>Ongoing_bankin</t>
  </si>
  <si>
    <t>Community_lead Community_memb Family_member Radio Television</t>
  </si>
  <si>
    <t>Aarthik awastha nai kamzor cha aru testo samasya chaina</t>
  </si>
  <si>
    <t>Community_lead Family_member Radio Television</t>
  </si>
  <si>
    <t>Chado kista aayena</t>
  </si>
  <si>
    <t>Maile niji rupma bolayeko</t>
  </si>
  <si>
    <t>Adha banairako chu paisa ko aabhable pura garna sakeko chaina</t>
  </si>
  <si>
    <t>Own_materials Money_savings</t>
  </si>
  <si>
    <t>Community_lead Community_memb Family_member Engineer</t>
  </si>
  <si>
    <t>BY_consulting_ Apply_all_safe Apply_only-bas</t>
  </si>
  <si>
    <t>delay_in_grant</t>
  </si>
  <si>
    <t>Self_labour Money_savings Money_loan</t>
  </si>
  <si>
    <t>Khula park</t>
  </si>
  <si>
    <t>other</t>
  </si>
  <si>
    <t>Information_on</t>
  </si>
  <si>
    <t>Municipality Engineer Print_media Television</t>
  </si>
  <si>
    <t>Money_savings Money_loan</t>
  </si>
  <si>
    <t>Municipality Department_of_ Engineer Print_media Television</t>
  </si>
  <si>
    <t>Nirman samagriko charko mulya niyantran navayeko.</t>
  </si>
  <si>
    <t>Nuwakot</t>
  </si>
  <si>
    <t>Balsa pas garn</t>
  </si>
  <si>
    <t>Ward_citizen_f Engineer Print_media</t>
  </si>
  <si>
    <t>BY_consulting_ Employing_trai Apply_TC</t>
  </si>
  <si>
    <t>Magar</t>
  </si>
  <si>
    <t>Labourer</t>
  </si>
  <si>
    <t>Demolish</t>
  </si>
  <si>
    <t>VDC Radio</t>
  </si>
  <si>
    <t>Labour</t>
  </si>
  <si>
    <t>Unemployed</t>
  </si>
  <si>
    <t>Community_memb Family_member Radio Television</t>
  </si>
  <si>
    <t>Not_address_gr Issue_with_doc_1</t>
  </si>
  <si>
    <t>Engineer Radio Television Internet</t>
  </si>
  <si>
    <t>Community_lead Community_memb Family_member Radio</t>
  </si>
  <si>
    <t>Committing_my Adapting_my_in</t>
  </si>
  <si>
    <t>Marmat garne basne</t>
  </si>
  <si>
    <t>Issue_with_doc_1</t>
  </si>
  <si>
    <t>Engineer Radio Television</t>
  </si>
  <si>
    <t>No_any_plan</t>
  </si>
  <si>
    <t>NRA_sub_region Community_memb Television</t>
  </si>
  <si>
    <t>BY_consulting_ Employing_trai Apply_all_safe Apply_only-bas</t>
  </si>
  <si>
    <t>How to revive the those family wife whose husband deaths.</t>
  </si>
  <si>
    <t>How riceve the housing grant for those family wife whose husband death.</t>
  </si>
  <si>
    <t>NRA_sub_region Community_lead Radio</t>
  </si>
  <si>
    <t>Community_memb Radio</t>
  </si>
  <si>
    <t>Radio Television</t>
  </si>
  <si>
    <t>Govt_housing_g Community</t>
  </si>
  <si>
    <t>Apply_only-bas Apply_TC</t>
  </si>
  <si>
    <t>Direct_cash_tr Masons_trainin</t>
  </si>
  <si>
    <t>Govt_housing_g Media</t>
  </si>
  <si>
    <t>VDC INGO Radio</t>
  </si>
  <si>
    <t>BY_consulting_ Apply_FC Apply_TC</t>
  </si>
  <si>
    <t>Direct_cash_tr Consultation Information_on</t>
  </si>
  <si>
    <t>Govt_housing_g Community Media</t>
  </si>
  <si>
    <t>INGO Radio</t>
  </si>
  <si>
    <t>BY_consulting_ Apply_only-bas</t>
  </si>
  <si>
    <t>INGO Radio Television</t>
  </si>
  <si>
    <t>VDC Television Internet</t>
  </si>
  <si>
    <t>Employing_trai Apply_all_safe Committing_my</t>
  </si>
  <si>
    <t>Lav grahi suchima name navayekole.</t>
  </si>
  <si>
    <t>Missing_name_i</t>
  </si>
  <si>
    <t>Television</t>
  </si>
  <si>
    <t>Sindhuli</t>
  </si>
  <si>
    <t>Thaha chhaina</t>
  </si>
  <si>
    <t>Hamro gharko nam chhutakole</t>
  </si>
  <si>
    <t>VDC Municipality Engineer</t>
  </si>
  <si>
    <t>BY_consulting_ Employing_trai Apply_FC</t>
  </si>
  <si>
    <t>VDC Community_lead Radio</t>
  </si>
  <si>
    <t>BY_consulting_</t>
  </si>
  <si>
    <t>VDC NRA_sub_region Department_of_</t>
  </si>
  <si>
    <t>Land_destroyed</t>
  </si>
  <si>
    <t>Self_labour Communal_suppo Own_materials</t>
  </si>
  <si>
    <t>VDC Engineer Radio</t>
  </si>
  <si>
    <t>Employing_trai Apply_all_safe</t>
  </si>
  <si>
    <t>Money_loan</t>
  </si>
  <si>
    <t>Money_savings</t>
  </si>
  <si>
    <t>Engineer Radio</t>
  </si>
  <si>
    <t>Family_member Radio</t>
  </si>
  <si>
    <t>Ghar banai sake ko</t>
  </si>
  <si>
    <t>VDC Engineer</t>
  </si>
  <si>
    <t>GHAR BANAI SAKE KO X</t>
  </si>
  <si>
    <t>Self_labour Communal_suppo Own_materials Money_loan</t>
  </si>
  <si>
    <t>Community_lead Engineer</t>
  </si>
  <si>
    <t>BY_consulting_ Employing_trai Apply_only-bas Apply_FC Committing_my</t>
  </si>
  <si>
    <t>Community_lead Community_memb</t>
  </si>
  <si>
    <t>BY_consulting_ Employing_trai Committing_my Adapting_my_in</t>
  </si>
  <si>
    <t>Gear banauna surly garisake</t>
  </si>
  <si>
    <t>Community_lead Community_memb Engineer Radio</t>
  </si>
  <si>
    <t>BY_consulting_ Apply_all_safe Adapting_my_in</t>
  </si>
  <si>
    <t>BY_consulting_ Apply_all_safe Apply_only-bas Adapting_my_in</t>
  </si>
  <si>
    <t>DPC vaisakyo</t>
  </si>
  <si>
    <t>Self_labour</t>
  </si>
  <si>
    <t>Govt_housing_g Private_sector</t>
  </si>
  <si>
    <t>VDC Engineer Radio Internet</t>
  </si>
  <si>
    <t>BY_consulting_ Apply_all_safe Committing_my</t>
  </si>
  <si>
    <t>VDC NRA_sub_region Community_lead Community_memb Engineer Radio Television</t>
  </si>
  <si>
    <t>VDC Community_lead Community_memb Radio</t>
  </si>
  <si>
    <t>Gorkha</t>
  </si>
  <si>
    <t>Gurung</t>
  </si>
  <si>
    <t>Further processing to take second kesta</t>
  </si>
  <si>
    <t>Community_memb Engineer</t>
  </si>
  <si>
    <t>INGO Community_memb Engineer</t>
  </si>
  <si>
    <t>Ghar banauna suru chha</t>
  </si>
  <si>
    <t>Mapdanda aanusar chha bhanubhachha</t>
  </si>
  <si>
    <t>Ghar punanirman bhaisakyo</t>
  </si>
  <si>
    <t>VDC INGO</t>
  </si>
  <si>
    <t>Ghar nirman garisake</t>
  </si>
  <si>
    <t>Suru bhayako chha</t>
  </si>
  <si>
    <t>Mapdanda pura Garera ghar banauna parchha</t>
  </si>
  <si>
    <t>Ghar banauna Suru bhayako  chha</t>
  </si>
  <si>
    <t>Mapdanda aanusar ghar bhayako  chhu</t>
  </si>
  <si>
    <t>Government_oth</t>
  </si>
  <si>
    <t>Nagarpalika</t>
  </si>
  <si>
    <t>Municipality Radio Television</t>
  </si>
  <si>
    <t>Nirman suru Bhai sakeko xa</t>
  </si>
  <si>
    <t>Employing_trai Apply_only-bas</t>
  </si>
  <si>
    <t>Direct_cash_tr Masons_trainin Consultation</t>
  </si>
  <si>
    <t>Govt_housing_g INGO Community</t>
  </si>
  <si>
    <t>BY_consulting_ Apply_FC Committing_my</t>
  </si>
  <si>
    <t>Direct_cash_tr Building_mater Masons_trainin</t>
  </si>
  <si>
    <t>Purna nirman suru bhaisakeko xa</t>
  </si>
  <si>
    <t>Community_memb Television</t>
  </si>
  <si>
    <t>Apply_only-bas Committing_my</t>
  </si>
  <si>
    <t>Purna nirman suru bhayako xa</t>
  </si>
  <si>
    <t>VDC</t>
  </si>
  <si>
    <t>VDC Radio Television</t>
  </si>
  <si>
    <t>VDC Ward_citizen_f Radio Television</t>
  </si>
  <si>
    <t>Electricity</t>
  </si>
  <si>
    <t>Family_member Radio Television</t>
  </si>
  <si>
    <t>VDC Family_member Radio</t>
  </si>
  <si>
    <t>college</t>
  </si>
  <si>
    <t>VDC Engineer Radio Television</t>
  </si>
  <si>
    <t>VDC Radio Television Internet</t>
  </si>
  <si>
    <t>College</t>
  </si>
  <si>
    <t>INGO</t>
  </si>
  <si>
    <t>Community_memb Family_member Radio</t>
  </si>
  <si>
    <t>Employing_trai</t>
  </si>
  <si>
    <t>BY_consulting_ Employing_trai Committing_my</t>
  </si>
  <si>
    <t>Self_labour Communal_suppo Money_savings</t>
  </si>
  <si>
    <t>Bhaktapur</t>
  </si>
  <si>
    <t>Family_member</t>
  </si>
  <si>
    <t>Own_materials</t>
  </si>
  <si>
    <t>BY_consulting_ Committing_my</t>
  </si>
  <si>
    <t xml:space="preserve">Remittance </t>
  </si>
  <si>
    <t>Engineer Television</t>
  </si>
  <si>
    <t>Community_lead Radio Television</t>
  </si>
  <si>
    <t>Ghar ma sangai baseko uncle le paunubhayo hamle payena</t>
  </si>
  <si>
    <t>Self_labour Communal_suppo Money_savings Money_loan</t>
  </si>
  <si>
    <t>Fohor bewastha hunuparyo</t>
  </si>
  <si>
    <t>Fohor byawastha</t>
  </si>
  <si>
    <t>Community_lead Community_memb Radio Television</t>
  </si>
  <si>
    <t>Employing_trai Apply_all_safe Adapting_my_in</t>
  </si>
  <si>
    <t>Gharma due pariwar bich jhagada bhayeko cha</t>
  </si>
  <si>
    <t>Janajati</t>
  </si>
  <si>
    <t>Hamilai anudan dinubhako chhaina
Bhedbhab gareko xan</t>
  </si>
  <si>
    <t>Hamro nam suchima paridiyenan</t>
  </si>
  <si>
    <t>Hamro nam suchima narakhidekole</t>
  </si>
  <si>
    <t>Missed_at_time</t>
  </si>
  <si>
    <t>Communal_suppo Own_materials</t>
  </si>
  <si>
    <t>Self_labour Communal_suppo</t>
  </si>
  <si>
    <t>VDC NRA_sub_region Engineer</t>
  </si>
  <si>
    <t>Municipality Print_media Television</t>
  </si>
  <si>
    <t>VDC Ward_citizen_f</t>
  </si>
  <si>
    <t>VDC Community_lead</t>
  </si>
  <si>
    <t>Apply_FC</t>
  </si>
  <si>
    <t>VDC INGO Community_lead</t>
  </si>
  <si>
    <t>GHAR banaudai  xu</t>
  </si>
  <si>
    <t>VDC Community_memb Family_member</t>
  </si>
  <si>
    <t xml:space="preserve">Ghar banai sakeko </t>
  </si>
  <si>
    <t>Radio</t>
  </si>
  <si>
    <t>BY_consulting_ Apply_only-bas Committing_my</t>
  </si>
  <si>
    <t>Community_lead Radio</t>
  </si>
  <si>
    <t>VDC Community_memb</t>
  </si>
  <si>
    <t>Community_memb</t>
  </si>
  <si>
    <t>Community_lead Community_memb Engineer</t>
  </si>
  <si>
    <t>BY_consulting_ Apply_all_safe Committing_my Adapting_my_in</t>
  </si>
  <si>
    <t>BY_consulting_ Apply_FC Adapting_my_in</t>
  </si>
  <si>
    <t>Ex army (pensionr)</t>
  </si>
  <si>
    <t>Pension</t>
  </si>
  <si>
    <t>Municipality Community_memb Engineer Print_media Television Internet</t>
  </si>
  <si>
    <t>Municipality Television Others</t>
  </si>
  <si>
    <t>Thekkapatta ko kam ni aaphno pesa vayekole.</t>
  </si>
  <si>
    <t>Self_labour Communal_suppo Money_loan</t>
  </si>
  <si>
    <t>Tellor</t>
  </si>
  <si>
    <t>Aaphno jugga bechera paisa paye pasi</t>
  </si>
  <si>
    <t>Mapdanda anusar nirman garnu</t>
  </si>
  <si>
    <t>Ghar banaisakeko chhu.</t>
  </si>
  <si>
    <t>Municipality Engineer Television</t>
  </si>
  <si>
    <t>Municipality NRA_sub_region Department_of_ Print_media Television Internet</t>
  </si>
  <si>
    <t>INGO Community_lead Radio</t>
  </si>
  <si>
    <t>Sport ground</t>
  </si>
  <si>
    <t>Own_materials Money_loan</t>
  </si>
  <si>
    <t>Adapting_my_in</t>
  </si>
  <si>
    <t xml:space="preserve">Political leader </t>
  </si>
  <si>
    <t xml:space="preserve">Toilet </t>
  </si>
  <si>
    <t>VDC Ward_citizen_f Radio</t>
  </si>
  <si>
    <t>Direct_cash_tr Building_mater</t>
  </si>
  <si>
    <t>Apply_all_safe Adapting_my_in</t>
  </si>
  <si>
    <t>VDC Print_media</t>
  </si>
  <si>
    <t>Apply_all_safe Committing_my</t>
  </si>
  <si>
    <t>VDC Engineer Television</t>
  </si>
  <si>
    <t>Employing_trai Committing_my</t>
  </si>
  <si>
    <t>naksha pass garna paisa dinuparako.</t>
  </si>
  <si>
    <t>Municipality Radio</t>
  </si>
  <si>
    <t>Missing_name_i Issue_with_doc_1</t>
  </si>
  <si>
    <t>naksa banako bapat dinuparo</t>
  </si>
  <si>
    <t>Municipality Engineer Radio Television</t>
  </si>
  <si>
    <t>naksha pass garda dinuparo</t>
  </si>
  <si>
    <t>Monsoon</t>
  </si>
  <si>
    <t>Helbu</t>
  </si>
  <si>
    <t>tailaring</t>
  </si>
  <si>
    <t xml:space="preserve">house made already </t>
  </si>
  <si>
    <t>Print_media Radio</t>
  </si>
  <si>
    <t>NRA_sub_region INGO</t>
  </si>
  <si>
    <t>Committing_my</t>
  </si>
  <si>
    <t xml:space="preserve">House made before deployment of engineers </t>
  </si>
  <si>
    <t xml:space="preserve">No irrigation channels </t>
  </si>
  <si>
    <t>Temporary Teacher</t>
  </si>
  <si>
    <t>Department_of_ Community_memb</t>
  </si>
  <si>
    <t>Not thinking of making any houses so no need</t>
  </si>
  <si>
    <t>NRA_sub_region</t>
  </si>
  <si>
    <t xml:space="preserve">Irritation channels </t>
  </si>
  <si>
    <t>Community_lead</t>
  </si>
  <si>
    <t>NRA_sub_region Community_memb</t>
  </si>
  <si>
    <t xml:space="preserve">engineers were not allocated at the time of house making </t>
  </si>
  <si>
    <t>Department_of_</t>
  </si>
  <si>
    <t xml:space="preserve">irrigation </t>
  </si>
  <si>
    <t xml:space="preserve">Irrigation channel </t>
  </si>
  <si>
    <t>Gar b anauna suru gariyako</t>
  </si>
  <si>
    <t>Gar b anauna suru vhako</t>
  </si>
  <si>
    <t>Helmu</t>
  </si>
  <si>
    <t>Community_memb Political_part</t>
  </si>
  <si>
    <t>BY_consulting_ Employing_trai Apply_only-bas</t>
  </si>
  <si>
    <t>BY_consulting_ Employing_trai Adapting_my_in</t>
  </si>
  <si>
    <t>Municipality Television</t>
  </si>
  <si>
    <t>Dolakha</t>
  </si>
  <si>
    <t>Engineer</t>
  </si>
  <si>
    <t xml:space="preserve">Pension </t>
  </si>
  <si>
    <t>Don't know</t>
  </si>
  <si>
    <t>Apply_only-bas</t>
  </si>
  <si>
    <t>Community_memb Engineer Radio Television Internet</t>
  </si>
  <si>
    <t>Apply_FC Committing_my</t>
  </si>
  <si>
    <t>Missed_at_time Missing_name_i</t>
  </si>
  <si>
    <t>VDC Engineer Print_media Radio Television</t>
  </si>
  <si>
    <t>Will built home next year only</t>
  </si>
  <si>
    <t>VDC Print_media Radio Television</t>
  </si>
  <si>
    <t>Community_memb Radio Television Internet</t>
  </si>
  <si>
    <t>Employing_trai Apply_FC Committing_my</t>
  </si>
  <si>
    <t>Community_lead Community_memb Family_member Print_media Radio Television Others</t>
  </si>
  <si>
    <t>Self experience</t>
  </si>
  <si>
    <t>Not_address_gr Missed_at_time</t>
  </si>
  <si>
    <t>Ramechhap</t>
  </si>
  <si>
    <t>VDC INGO Radio Television</t>
  </si>
  <si>
    <t>Rai</t>
  </si>
  <si>
    <t>Employing_trai Apply_FC</t>
  </si>
  <si>
    <t>Water</t>
  </si>
  <si>
    <t>Water problem</t>
  </si>
  <si>
    <t xml:space="preserve">Training </t>
  </si>
  <si>
    <t>Apply_FC Apply_TC</t>
  </si>
  <si>
    <t>VDC Community_lead Community_memb</t>
  </si>
  <si>
    <t>Hamilai anudanko suchima rakhenan</t>
  </si>
  <si>
    <t>Adapting_my_in No_any_plan</t>
  </si>
  <si>
    <t>Hamro thauma dheraiko nam Pareko chhaina</t>
  </si>
  <si>
    <t>Hamile sahayog Payeko chhuinam</t>
  </si>
  <si>
    <t>Banaudai chhu</t>
  </si>
  <si>
    <t>Hamilai anudan suchima rakheko chhainan</t>
  </si>
  <si>
    <t>pul banaunu parne xa</t>
  </si>
  <si>
    <t>cook</t>
  </si>
  <si>
    <t>VDC Family_member Engineer</t>
  </si>
  <si>
    <t>Marketing</t>
  </si>
  <si>
    <t>Municipality Print_media Radio Television</t>
  </si>
  <si>
    <t>INGO Engineer</t>
  </si>
  <si>
    <t>BY_consulting_ Employing_trai Apply_all_safe Committing_my</t>
  </si>
  <si>
    <t>VDC Family_member</t>
  </si>
  <si>
    <t>Ghar    banaudai  gare ko</t>
  </si>
  <si>
    <t>Mapdanda anusar ghar banauna parne</t>
  </si>
  <si>
    <t>VDC Community_lead Community_memb Engineer</t>
  </si>
  <si>
    <t>Ghar banai sakyo</t>
  </si>
  <si>
    <t>VDC INGO Community_lead Community_memb Engineer</t>
  </si>
  <si>
    <t>Direct_cash_tr Information_on</t>
  </si>
  <si>
    <t>Govt_housing_g INGO Private_sector</t>
  </si>
  <si>
    <t>BY_consulting_ Committing_my Adapting_my_in</t>
  </si>
  <si>
    <t>Community_memb Engineer Radio</t>
  </si>
  <si>
    <t>Processing laamo bhayara ghanghatiko</t>
  </si>
  <si>
    <t>Processing ghanghatilo bhayo</t>
  </si>
  <si>
    <t>Municipality Print_media Television Internet</t>
  </si>
  <si>
    <t>Not_address_gr Missing_name_i Issue_with_doc_1</t>
  </si>
  <si>
    <t>Money_savings Others</t>
  </si>
  <si>
    <t>Supervision</t>
  </si>
  <si>
    <t>Municipality NRA_sub_region Department_of_ Engineer Television</t>
  </si>
  <si>
    <t>INGO Community_lead Community_memb</t>
  </si>
  <si>
    <t>Municipality Community_lead Community_memb Radio</t>
  </si>
  <si>
    <t>BY_consulting_ Apply_only-bas Adapting_my_in</t>
  </si>
  <si>
    <t>Municipality Community_lead Community_memb Family_member Radio</t>
  </si>
  <si>
    <t>Employing_trai Apply_only-bas Apply_FC</t>
  </si>
  <si>
    <t>Neighbour naksa banayeko sulka lene</t>
  </si>
  <si>
    <t>VDC Community_lead Engineer</t>
  </si>
  <si>
    <t>BY_consulting_ Apply_TC Committing_my</t>
  </si>
  <si>
    <t>Relatives</t>
  </si>
  <si>
    <t>BY_consulting_ Apply_only-bas Apply_FC</t>
  </si>
  <si>
    <t>Apply_only-bas Apply_FC</t>
  </si>
  <si>
    <t>Not_address_gr Missing_name_i delay_in_grant</t>
  </si>
  <si>
    <t>If 2nd installment is given for old repair house then will not make a new house......</t>
  </si>
  <si>
    <t xml:space="preserve">House is about to finish </t>
  </si>
  <si>
    <t>Engineers were not deployed at that time</t>
  </si>
  <si>
    <t>Community_lead Community_memb Radio</t>
  </si>
  <si>
    <t>Ongoing_bankin Not_address_gr</t>
  </si>
  <si>
    <t>NRA_sub_region Radio</t>
  </si>
  <si>
    <t>Community_memb Engineer Print_media Television</t>
  </si>
  <si>
    <t>Community_lead Engineer Print_media</t>
  </si>
  <si>
    <t>Community_lead Community_memb Engineer Print_media</t>
  </si>
  <si>
    <t>VDC Community_lead Print_media</t>
  </si>
  <si>
    <t>VDC Community_lead Engineer Television</t>
  </si>
  <si>
    <t>VDC Community_lead Engineer Print_media</t>
  </si>
  <si>
    <t>Nothing</t>
  </si>
  <si>
    <t>VDC Community_lead Community_memb Print_media Television</t>
  </si>
  <si>
    <t>Community_memb Print_media Television</t>
  </si>
  <si>
    <t>VDC Community_memb Engineer Print_media Radio Television</t>
  </si>
  <si>
    <t>Muslim</t>
  </si>
  <si>
    <t>Municipality Community_lead Television</t>
  </si>
  <si>
    <t>Community_lead Family_member</t>
  </si>
  <si>
    <t>Fee</t>
  </si>
  <si>
    <t>Municipality Community_memb</t>
  </si>
  <si>
    <t>map pass gareko</t>
  </si>
  <si>
    <t>Municipality Community_memb Engineer</t>
  </si>
  <si>
    <t>Municipality Community_memb Television</t>
  </si>
  <si>
    <t>VDC Department_of_</t>
  </si>
  <si>
    <t>VDC Department_of_ Political_part</t>
  </si>
  <si>
    <t>House is ready</t>
  </si>
  <si>
    <t>VDC NRA_sub_region</t>
  </si>
  <si>
    <t xml:space="preserve">Don't know </t>
  </si>
  <si>
    <t>Apply_FC Adapting_my_in</t>
  </si>
  <si>
    <t>Ghardhuri euta bhayekole</t>
  </si>
  <si>
    <t>Mero gharlai chhutako xa</t>
  </si>
  <si>
    <t>Municipality</t>
  </si>
  <si>
    <t>VDC Municipality Community_lead Community_memb</t>
  </si>
  <si>
    <t>VDC INGO Engineer</t>
  </si>
  <si>
    <t>VDC Community_lead Family_member Engineer Radio</t>
  </si>
  <si>
    <t xml:space="preserve">1 month pachhi banaune </t>
  </si>
  <si>
    <t>Community_memb Family_member Engineer</t>
  </si>
  <si>
    <t>Direct_cash_tr Building_mater Information_on</t>
  </si>
  <si>
    <t>INGO Community_lead Family_member</t>
  </si>
  <si>
    <t>BY_consulting_ Apply_only-bas Committing_my Adapting_my_in</t>
  </si>
  <si>
    <t>Direct_cash_tr Others</t>
  </si>
  <si>
    <t xml:space="preserve">Jasta </t>
  </si>
  <si>
    <t>Govt_housing_g INGO Media</t>
  </si>
  <si>
    <t>Community_lead Engineer Television</t>
  </si>
  <si>
    <t>Govt_housing_g INGO Community Media</t>
  </si>
  <si>
    <t>Communal_suppo Own_materials Money_savings</t>
  </si>
  <si>
    <t>VDC INGO Community_memb Political_part Engineer</t>
  </si>
  <si>
    <t xml:space="preserve"> tailoring</t>
  </si>
  <si>
    <t>Direct_cash_tr Building_mater Masons_trainin Information_on</t>
  </si>
  <si>
    <t>VDC INGO Community_lead Community_memb</t>
  </si>
  <si>
    <t>BY_consulting_ Employing_trai Apply_only-bas Committing_my Adapting_my_in</t>
  </si>
  <si>
    <t>Govt_housing_g INGO Community Family</t>
  </si>
  <si>
    <t>Self_labour Communal_suppo Own_materials Money_savings</t>
  </si>
  <si>
    <t>VDC INGO Community_lead Community_memb Family_member</t>
  </si>
  <si>
    <t>BY_consulting_ Employing_trai Apply_only-bas Committing_my</t>
  </si>
  <si>
    <t>VDC Community_memb Engineer</t>
  </si>
  <si>
    <t>NRA_sub_region Political_part</t>
  </si>
  <si>
    <t>VDC Political_part</t>
  </si>
  <si>
    <t>VDC INGO Political_part</t>
  </si>
  <si>
    <t>VDC Family_member Political_part</t>
  </si>
  <si>
    <t>VDC DDC Political_part Engineer Radio Television</t>
  </si>
  <si>
    <t xml:space="preserve">pani ko aavab </t>
  </si>
  <si>
    <t>BY_consulting_ Apply_all_safe Apply_FC Committing_my Adapting_my_in</t>
  </si>
  <si>
    <t>Self_labour Communal_suppo Own_materials Money_savings Money_loan</t>
  </si>
  <si>
    <t>Community_lead Community_memb Family_member Engineer Radio Television</t>
  </si>
  <si>
    <t>BY_consulting_ Apply_all_safe Apply_FC Adapting_my_in</t>
  </si>
  <si>
    <t>lack of water</t>
  </si>
  <si>
    <t>sunuwar</t>
  </si>
  <si>
    <t>Internet</t>
  </si>
  <si>
    <t>Municipality DDC Television</t>
  </si>
  <si>
    <t>Lack oc water</t>
  </si>
  <si>
    <t>INGO Community_lead</t>
  </si>
  <si>
    <t>Community_lead Political_part</t>
  </si>
  <si>
    <t>Family_member Television Internet</t>
  </si>
  <si>
    <t>Municipality Family_member</t>
  </si>
  <si>
    <t>BY_consulting_ Employing_trai Apply_only-bas Adapting_my_in</t>
  </si>
  <si>
    <t>Friend</t>
  </si>
  <si>
    <t>Gudhiko jagga vhayera</t>
  </si>
  <si>
    <t>Municipality Community_lead Radio Television</t>
  </si>
  <si>
    <t>VDC INGO Community_memb Radio Television</t>
  </si>
  <si>
    <t>Guthee ko naam ko jagha bhayara</t>
  </si>
  <si>
    <t>Municipality Engineer</t>
  </si>
  <si>
    <t>VDC Television</t>
  </si>
  <si>
    <t>delay_in_grant Issue_with_doc_1</t>
  </si>
  <si>
    <t xml:space="preserve">Home design </t>
  </si>
  <si>
    <t xml:space="preserve">House design </t>
  </si>
  <si>
    <t xml:space="preserve">Engineer, houses design </t>
  </si>
  <si>
    <t>Tellor (silai)</t>
  </si>
  <si>
    <t>Juggako samitta ma mohi talchin ko samsya vayekole lalpurja aayeko chhina.</t>
  </si>
  <si>
    <t>Sarkari anudan bitaranma dhilai vayeko.</t>
  </si>
  <si>
    <t>Anudanko 1st kista ni payeko chhina.</t>
  </si>
  <si>
    <t>Bato pitch hunu paro.</t>
  </si>
  <si>
    <t>Juggako bebad melera lalpurja paye pasi</t>
  </si>
  <si>
    <t>Municipality Television Internet</t>
  </si>
  <si>
    <t>Municipality Community_memb Engineer Print_media Television</t>
  </si>
  <si>
    <t>Municipality Engineer Print_media Television Internet</t>
  </si>
  <si>
    <t>Khula park .</t>
  </si>
  <si>
    <t>Anudan bitaran dhilo vayo.</t>
  </si>
  <si>
    <t>Anudan payeko ni chhina</t>
  </si>
  <si>
    <t>Khula park banaunu paro.</t>
  </si>
  <si>
    <t>silai katai</t>
  </si>
  <si>
    <t>map pass bhaye</t>
  </si>
  <si>
    <t>Bridge</t>
  </si>
  <si>
    <t>Wayu</t>
  </si>
  <si>
    <t>Sarkari bhata</t>
  </si>
  <si>
    <t>delay_in_grant Issue_with_doc_1 Others</t>
  </si>
  <si>
    <t>Lele ma kasaiko ghar ko pani lalpurja chaina tesaile kasaile anudan payeko chaina hami tallo jaatko kura kasaile sundainan</t>
  </si>
  <si>
    <t>Community_lead Community_memb Family_member</t>
  </si>
  <si>
    <t>Ongoing_bankin delay_in_grant</t>
  </si>
  <si>
    <t>Community_lead Community_memb Family_member Print_media Radio Television</t>
  </si>
  <si>
    <t>VDC DDC Engineer</t>
  </si>
  <si>
    <t>driver</t>
  </si>
  <si>
    <t>Thami</t>
  </si>
  <si>
    <t>DDC Community_lead Radio</t>
  </si>
  <si>
    <t>Karar ma rahaat teaching</t>
  </si>
  <si>
    <t>Apply_all_safe Apply_only-bas</t>
  </si>
  <si>
    <t>Lack of water</t>
  </si>
  <si>
    <t>Gar chuta ko</t>
  </si>
  <si>
    <t>INGO Community_memb</t>
  </si>
  <si>
    <t>Employing_trai Apply_TC</t>
  </si>
  <si>
    <t>INGO Community_lead Community_memb Engineer</t>
  </si>
  <si>
    <t>Ghale</t>
  </si>
  <si>
    <t>INGO Community_memb Engineer Radio</t>
  </si>
  <si>
    <t xml:space="preserve">Mamdanda aanusar  ghar banauna paryo bhaneko  chha </t>
  </si>
  <si>
    <t xml:space="preserve">Suru bhayako chha </t>
  </si>
  <si>
    <t>Mapadanda aanusar nai ghar banauna bhayako  chha bhanu bha chha</t>
  </si>
  <si>
    <t>Ghar banai sakeko chhu</t>
  </si>
  <si>
    <t>Punanirman suru bhayako chha</t>
  </si>
  <si>
    <t>VDC Community_memb Engineer Radio Television</t>
  </si>
  <si>
    <t>25000</t>
  </si>
  <si>
    <t>Municipality Community_memb Radio Television</t>
  </si>
  <si>
    <t>Municipality Community_memb Radio</t>
  </si>
  <si>
    <t>Paani ko shrot  ramro sanga upalabdha vaye pachhi</t>
  </si>
  <si>
    <t>Community_lead Engineer Radio Television</t>
  </si>
  <si>
    <t>Ghar bhanaisake</t>
  </si>
  <si>
    <t>Ghar bhanaisakya</t>
  </si>
  <si>
    <t>Communal_suppo Money_savings</t>
  </si>
  <si>
    <t>Municipality INGO Community_lead</t>
  </si>
  <si>
    <t>VDC INGO Community_lead Radio Television</t>
  </si>
  <si>
    <t>Employing_trai Apply_all_safe Others</t>
  </si>
  <si>
    <t xml:space="preserve">Ghar banaye sake </t>
  </si>
  <si>
    <t>Municipality Radio Television Internet</t>
  </si>
  <si>
    <t>Ahaila samma phailo Kista nai pako chaina</t>
  </si>
  <si>
    <t xml:space="preserve">Ahaila samma ghar vattkeko  ne pako chaina </t>
  </si>
  <si>
    <t>electricity</t>
  </si>
  <si>
    <t>Hamilai pahilo kista dinubhako xaina</t>
  </si>
  <si>
    <t>Hamilai anudan suchima rakheko xaena</t>
  </si>
  <si>
    <t>Direct_cash_tr Cash_for_work</t>
  </si>
  <si>
    <t>Communal_suppo Money_loan</t>
  </si>
  <si>
    <t>BY_consulting_ Apply_all_safe Apply_TC Committing_my Adapting_my_in</t>
  </si>
  <si>
    <t>Ghar banaune jagga ma bato ko yojana le jagga xunxa hola..baki kati rahanxa hernu ra kurnu parxa.</t>
  </si>
  <si>
    <t>Jyotish</t>
  </si>
  <si>
    <t>Ok</t>
  </si>
  <si>
    <t>Finished</t>
  </si>
  <si>
    <t>House has been constructed before policy.</t>
  </si>
  <si>
    <t>Constructed</t>
  </si>
  <si>
    <t>Ghar Banai  sake Kunai yojana xin</t>
  </si>
  <si>
    <t>Bharkhar ghar banaun suru gare ko le  ab bolaune Bichar x</t>
  </si>
  <si>
    <t>Ghar banai sake ko xu</t>
  </si>
  <si>
    <t>Community_memb Engineer Television</t>
  </si>
  <si>
    <t>INGO Engineer Television</t>
  </si>
  <si>
    <t>Direct_cash_tr Building_mater Others</t>
  </si>
  <si>
    <t>Jasta</t>
  </si>
  <si>
    <t>Retired teacher</t>
  </si>
  <si>
    <t>NRA_sub_region INGO Political_part Television</t>
  </si>
  <si>
    <t>Engineer le  steamet sallaha garidiya bapat tirna parx</t>
  </si>
  <si>
    <t>INGO Family_member Television</t>
  </si>
  <si>
    <t>INGO Community_lead Community_memb Radio</t>
  </si>
  <si>
    <t>Radio fm le bhaneko, baneko gharlai arko kistako process  garaidknako lagi</t>
  </si>
  <si>
    <t>Municipality Political_part Engineer</t>
  </si>
  <si>
    <t>Driver</t>
  </si>
  <si>
    <t>VDC Community_lead Community_memb Print_media Radio Television</t>
  </si>
  <si>
    <t>VDC Community_lead Community_memb Engineer Radio Television</t>
  </si>
  <si>
    <t>VDC Department_of_ Television</t>
  </si>
  <si>
    <t>Teacher</t>
  </si>
  <si>
    <t>VDC Department_of_ Community_memb</t>
  </si>
  <si>
    <t>VDC Department_of_ INGO</t>
  </si>
  <si>
    <t>Not_address_gr Missed_at_time Missing_name_i</t>
  </si>
  <si>
    <t>VDC Community_lead Community_memb Family_member Radio Television</t>
  </si>
  <si>
    <t>Apply_TC Adapting_my_in</t>
  </si>
  <si>
    <t>Municipality Community_lead</t>
  </si>
  <si>
    <t>Community_lead Television</t>
  </si>
  <si>
    <t>BY_consulting_ Apply_all_safe Apply_only-bas Committing_my Adapting_my_in</t>
  </si>
  <si>
    <t>Community_lead Family_member Television</t>
  </si>
  <si>
    <t>Family_member Television</t>
  </si>
  <si>
    <t>Community_lead Community_memb Television</t>
  </si>
  <si>
    <t>BY_consulting_ Apply_FC Apply_TC Committing_my Adapting_my_in</t>
  </si>
  <si>
    <t>Tarbanda(khet khola le katan gareko le teslai taarjali lagayera control garne)</t>
  </si>
  <si>
    <t>Tarbanda(koshi le khet ko jagga katan gareko le taar jaali layera control garne)</t>
  </si>
  <si>
    <t>Shriman bidesh bata ayepachhi banaune</t>
  </si>
  <si>
    <t>Ghar bani sakyo.</t>
  </si>
  <si>
    <t>Municipality INGO Community_lead Television</t>
  </si>
  <si>
    <t>Engineer Print_media Television</t>
  </si>
  <si>
    <t>Maghi</t>
  </si>
  <si>
    <t>Have just started......</t>
  </si>
  <si>
    <t xml:space="preserve">Flooded area declared </t>
  </si>
  <si>
    <t>No clear information for people living in flooded area</t>
  </si>
  <si>
    <t>Ghar banaisake dosro Kista ajhai deko chhaina</t>
  </si>
  <si>
    <t>Pakshapat purna byabahar garekole</t>
  </si>
  <si>
    <t>INGO Television</t>
  </si>
  <si>
    <t>Hamro gharko halat chhaytigrasta huda pani nam chhutaidinubhayo</t>
  </si>
  <si>
    <t>Govt_housing_g Family</t>
  </si>
  <si>
    <t>Community_lead Family_member Radio</t>
  </si>
  <si>
    <t>Direct_cash_tr Masons_trainin Consultation Information_on</t>
  </si>
  <si>
    <t>Ghar banaisake</t>
  </si>
  <si>
    <t>VDC Community_lead Family_member Radio</t>
  </si>
  <si>
    <t>Ghar banaye sake..</t>
  </si>
  <si>
    <t>Apply_only-bas Committing_my Adapting_my_in</t>
  </si>
  <si>
    <t>Okhaldhunga</t>
  </si>
  <si>
    <t>VDC Community_memb Print_media</t>
  </si>
  <si>
    <t>VDC NRA_sub_region Radio Television</t>
  </si>
  <si>
    <t>VDC NRA_sub_region Radio</t>
  </si>
  <si>
    <t>Engineer Print_media Radio</t>
  </si>
  <si>
    <t>Family_member Engineer Radio</t>
  </si>
  <si>
    <t>VDC Engineer Print_media Radio</t>
  </si>
  <si>
    <t>Community_lead Engineer Radio</t>
  </si>
  <si>
    <t>Print_media Radio Television</t>
  </si>
  <si>
    <t>Lugaceuni</t>
  </si>
  <si>
    <t>VDC Family_member Engineer Radio</t>
  </si>
  <si>
    <t>Family_member Print_media Radio</t>
  </si>
  <si>
    <t>Communal_suppo Own_materials Money_loan</t>
  </si>
  <si>
    <t>Ghar Retrofitting</t>
  </si>
  <si>
    <t>Retired</t>
  </si>
  <si>
    <t>Kaam garne karmi</t>
  </si>
  <si>
    <t>Community_memb Print_media</t>
  </si>
  <si>
    <t>Banyajantuko niyentrad garnu paryo,</t>
  </si>
  <si>
    <t>INGO Print_media</t>
  </si>
  <si>
    <t>Ghar banaune janasakti chhinan.</t>
  </si>
  <si>
    <t>Dakchhya sikarmi dakarmiko khacho cha</t>
  </si>
  <si>
    <t>Gear banauna mistri</t>
  </si>
  <si>
    <t>Sikarmi expensive and napaune</t>
  </si>
  <si>
    <t>Houses  banauna  suru garako</t>
  </si>
  <si>
    <t>House chhutako</t>
  </si>
  <si>
    <t>Ward_citizen_f Radio</t>
  </si>
  <si>
    <t>pani ko  problem</t>
  </si>
  <si>
    <t>VDC Community_memb Family_member Radio</t>
  </si>
  <si>
    <t>irrigation</t>
  </si>
  <si>
    <t>Nirman suru bhayako xa</t>
  </si>
  <si>
    <t>INGO Engineer Radio</t>
  </si>
  <si>
    <t>Municipality Political_part</t>
  </si>
  <si>
    <t xml:space="preserve">Nirman suru bhayako chha </t>
  </si>
  <si>
    <t>Nirman suru bhayako chha</t>
  </si>
  <si>
    <t xml:space="preserve">Kehi chhaina </t>
  </si>
  <si>
    <t>engineer check up ma na aayera kam rokiyeko chha.</t>
  </si>
  <si>
    <t>Municipality Family_member Engineer</t>
  </si>
  <si>
    <t>map banayera pass bhaye</t>
  </si>
  <si>
    <t>Municipality DDC Family_member</t>
  </si>
  <si>
    <t>Community_memb Ward_citizen_f Television</t>
  </si>
  <si>
    <t>Apply_TC</t>
  </si>
  <si>
    <t>Community_memb Print_media Television Internet</t>
  </si>
  <si>
    <t>law farm</t>
  </si>
  <si>
    <t>map pass ko lagi</t>
  </si>
  <si>
    <t>Municipality DDC Political_part</t>
  </si>
  <si>
    <t>Municipality Community_lead Ward_citizen_f</t>
  </si>
  <si>
    <t>Not_address_gr Others</t>
  </si>
  <si>
    <t>engineerle 2 ghar dhurilai 1ghardhuri lekhera lageko le napayeko</t>
  </si>
  <si>
    <t>Community_memb Political_part Ward_citizen_f</t>
  </si>
  <si>
    <t>Political_part Ward_citizen_f</t>
  </si>
  <si>
    <t>map banayera pass gareko</t>
  </si>
  <si>
    <t>Missing_name_i delay_in_grant Issue_with_doc_1</t>
  </si>
  <si>
    <t>Community_memb Family_member Ward_citizen_f Television</t>
  </si>
  <si>
    <t>Family_member Political_part</t>
  </si>
  <si>
    <t>pension</t>
  </si>
  <si>
    <t>Communal_suppo Own_materials Money_savings Money_loan</t>
  </si>
  <si>
    <t>VDC Community_lead Community_memb Family_member Engineer Radio</t>
  </si>
  <si>
    <t>BY_consulting_ Apply_FC Committing_my Adapting_my_in</t>
  </si>
  <si>
    <t>VDC NRA_sub_region Community_lead Community_memb Engineer Others</t>
  </si>
  <si>
    <t>Training liyeko ho (mahakali gandak bata)</t>
  </si>
  <si>
    <t>BY_consulting_ Employing_trai Apply_all_safe Apply_only-bas Apply_FC Apply_TC Committing_my Adapting_my_in</t>
  </si>
  <si>
    <t>Keane pani ko yojana ta Yao tara tanki banauna sakiyeko Xina..</t>
  </si>
  <si>
    <t>VDC Community_lead Community_memb Family_member Engineer</t>
  </si>
  <si>
    <t>Apply_FC Apply_TC Committing_my Adapting_my_in</t>
  </si>
  <si>
    <t>VDC Community_memb Print_media Radio Television</t>
  </si>
  <si>
    <t>Carpet bunney kam</t>
  </si>
  <si>
    <t>VDC Community_memb Family_member Television</t>
  </si>
  <si>
    <t>Community_memb Family_member Television</t>
  </si>
  <si>
    <t>Gauko sathile vaneko Naxa banauna paisa lagchha re.</t>
  </si>
  <si>
    <t>Batoko mapdandale garda ghar banauna annyol vayeko.</t>
  </si>
  <si>
    <t>Employing_trai Apply_only-bas Committing_my</t>
  </si>
  <si>
    <t>Khulla park</t>
  </si>
  <si>
    <t>NRA_sub_region Department_of_ Print_media Television Internet</t>
  </si>
  <si>
    <t>Anudan thori vayo</t>
  </si>
  <si>
    <t>Community_memb Radio Television Others</t>
  </si>
  <si>
    <t>No advice was given</t>
  </si>
  <si>
    <t>Municipality Community_memb Radio Television Internet</t>
  </si>
  <si>
    <t>Missed_at_time Issue_with_doc_1</t>
  </si>
  <si>
    <t>Municipality Community_memb Family_member Engineer Radio Television</t>
  </si>
  <si>
    <t>Municipality Family_member Radio Television</t>
  </si>
  <si>
    <t>Municipality INGO Community_memb Print_media Radio Television</t>
  </si>
  <si>
    <t>Community_memb Family_member Radio Others</t>
  </si>
  <si>
    <t>Observation</t>
  </si>
  <si>
    <t>Jajaman</t>
  </si>
  <si>
    <t>Direct_cash_tr Building_mater Masons_trainin Consultation</t>
  </si>
  <si>
    <t>VDC Engineer Print_media Radio Television Others</t>
  </si>
  <si>
    <t>Training about construction was received</t>
  </si>
  <si>
    <t>BY_consulting_ Employing_trai Apply_all_safe Apply_FC Committing_my</t>
  </si>
  <si>
    <t>Direct_cash_tr Building_mater Consultation</t>
  </si>
  <si>
    <t>Community_memb Engineer Radio Television</t>
  </si>
  <si>
    <t>Apply_only-bas Apply_FC Committing_my</t>
  </si>
  <si>
    <t>Does not know</t>
  </si>
  <si>
    <t>Direct_cash_tr Cash_for_work Masons_trainin Consultation</t>
  </si>
  <si>
    <t>INGO Community_memb Family_member Engineer Radio Television</t>
  </si>
  <si>
    <t>BY_consulting_ Apply_only-bas Apply_FC Committing_my</t>
  </si>
  <si>
    <t>INGO Engineer Radio Television</t>
  </si>
  <si>
    <t>BY_consulting_ Employing_trai Apply_TC Committing_my</t>
  </si>
  <si>
    <t>BY_consulting_ Apply_TC Committing_my Adapting_my_in</t>
  </si>
  <si>
    <t>Community_memb Radio Others</t>
  </si>
  <si>
    <t>Observation in surroundings</t>
  </si>
  <si>
    <t>Community_memb Others</t>
  </si>
  <si>
    <t>VDC Community_memb Family_member Radio Television Others</t>
  </si>
  <si>
    <t>VDC Community_memb Engineer Others</t>
  </si>
  <si>
    <t>Training was also received</t>
  </si>
  <si>
    <t>Is in progress</t>
  </si>
  <si>
    <t>VDC Engineer Radio Others</t>
  </si>
  <si>
    <t>Self observation in community</t>
  </si>
  <si>
    <t>BY_consulting_ Employing_trai Apply_FC Committing_my</t>
  </si>
  <si>
    <t>Ghar banai sake ko xu .</t>
  </si>
  <si>
    <t xml:space="preserve">Ghar banai sake </t>
  </si>
  <si>
    <t>Asakta</t>
  </si>
  <si>
    <t>Landslide ra road extension ko karan yojana xaina</t>
  </si>
  <si>
    <t>VDC INGO Engineer Radio Television</t>
  </si>
  <si>
    <t>Landslide ko karan yojana chhaina</t>
  </si>
  <si>
    <t>VDC INGO Community_memb Engineer</t>
  </si>
  <si>
    <t>VDC INGO Community_memb Radio</t>
  </si>
  <si>
    <t>VDC Community_lead Political_part Radio Television</t>
  </si>
  <si>
    <t>INGO Community_memb Family_member Radio</t>
  </si>
  <si>
    <t>INGO Community_memb Radio</t>
  </si>
  <si>
    <t>VDC Community_lead Community_memb Radio Television</t>
  </si>
  <si>
    <t>Department_of_ Community_lead Radio Television</t>
  </si>
  <si>
    <t>Apply_TC Committing_my</t>
  </si>
  <si>
    <t>NRA_sub_region Department_of_</t>
  </si>
  <si>
    <t>Kehi chhaina</t>
  </si>
  <si>
    <t>Prabidhik sambandhi jankari</t>
  </si>
  <si>
    <t>Ghar Bandai chha</t>
  </si>
  <si>
    <t>Municipality Community_lead Community_memb</t>
  </si>
  <si>
    <t>VDC Community_memb Political_part</t>
  </si>
  <si>
    <t>special incentive dinuparne</t>
  </si>
  <si>
    <t>batoko chheuma ghar banaunu parne tar road le jagga laijane huda ghar banauna samasya</t>
  </si>
  <si>
    <t>Not_address_gr delay_in_grant</t>
  </si>
  <si>
    <t>BY_consulting_ Apply_all_safe Apply_FC</t>
  </si>
  <si>
    <t>Not_address_gr Missed_at_time Missing_name_i delay_in_grant Issue_with_doc_1</t>
  </si>
  <si>
    <t>Community_memb Radio Internet</t>
  </si>
  <si>
    <t>Community_lead Community_memb Print_media Radio Television Internet</t>
  </si>
  <si>
    <t>Community_memb Print_media Radio Television</t>
  </si>
  <si>
    <t>Print_media Television Internet</t>
  </si>
  <si>
    <t>Mero gharlai labgrahi suchima rakheko chhaina</t>
  </si>
  <si>
    <t>Family_member Engineer</t>
  </si>
  <si>
    <t>Husband bides vayera</t>
  </si>
  <si>
    <t>House is being made</t>
  </si>
  <si>
    <t>Started building house</t>
  </si>
  <si>
    <t>VDC NRA_sub_region Community_memb Engineer Radio</t>
  </si>
  <si>
    <t>VDC Ward_citizen_f Engineer Radio</t>
  </si>
  <si>
    <t>VDC DDC Engineer Radio</t>
  </si>
  <si>
    <t>Engineer Print_media Radio Television</t>
  </si>
  <si>
    <t>Ghar banai sake  ko xu</t>
  </si>
  <si>
    <t>ghar  ko naksa banaya bapat</t>
  </si>
  <si>
    <t>Ghar ko naksa banaya bapat 40 Hajar turn parne</t>
  </si>
  <si>
    <t>Municipality Engineer Radio</t>
  </si>
  <si>
    <t>Naksa  banay bapat 40 hajar  lage ko</t>
  </si>
  <si>
    <t>Sichai</t>
  </si>
  <si>
    <t xml:space="preserve">Dhuban le garda </t>
  </si>
  <si>
    <t xml:space="preserve">Agadi nai banekole </t>
  </si>
  <si>
    <t xml:space="preserve">Dubanle garda suru nagareko </t>
  </si>
  <si>
    <t xml:space="preserve">Duban le garda fix chaina </t>
  </si>
  <si>
    <t>VDC NRA_sub_region Community_lead Radio</t>
  </si>
  <si>
    <t xml:space="preserve">Sichai </t>
  </si>
  <si>
    <t>INGO Community_lead Community_memb Engineer Radio</t>
  </si>
  <si>
    <t>Baram</t>
  </si>
  <si>
    <t>Baidesik rojgar</t>
  </si>
  <si>
    <t>INGO Community_lead Engineer Radio</t>
  </si>
  <si>
    <t>INGO Community_lead Engineer</t>
  </si>
  <si>
    <t>Mapdanda aanusar ghar banauna paryo bhanu bhayako chha</t>
  </si>
  <si>
    <t xml:space="preserve">Ghar banai sakeko chha </t>
  </si>
  <si>
    <t>Mapdanda anusar ghar banauna parchha banauna bhyako chha</t>
  </si>
  <si>
    <t>Apply_only-bas Apply_FC Apply_TC</t>
  </si>
  <si>
    <t>Municipality INGO Engineer</t>
  </si>
  <si>
    <t>Direct_cash_tr Masons_trainin Information_on</t>
  </si>
  <si>
    <t>Print_media</t>
  </si>
  <si>
    <t xml:space="preserve">When proper supply of water will be available </t>
  </si>
  <si>
    <t>Print_media Television</t>
  </si>
  <si>
    <t>Light</t>
  </si>
  <si>
    <t>Light ko pole marmat garnuparne</t>
  </si>
  <si>
    <t>Mill ghatta</t>
  </si>
  <si>
    <t>Makwanpur</t>
  </si>
  <si>
    <t>VDC Community_lead Radio Television</t>
  </si>
  <si>
    <t>INGO Ward_citizen_f</t>
  </si>
  <si>
    <t>VDC Community_lead Television</t>
  </si>
  <si>
    <t xml:space="preserve">map pass </t>
  </si>
  <si>
    <t>map pass</t>
  </si>
  <si>
    <t>Map pass</t>
  </si>
  <si>
    <t>Missed_at_time delay_in_grant</t>
  </si>
  <si>
    <t>Community_memb Family_member Ward_citizen_f</t>
  </si>
  <si>
    <t>Community_memb Family_member Print_media Radio Television</t>
  </si>
  <si>
    <t>Afno nijhi lagaune ho bhane ta lagihalcha ne</t>
  </si>
  <si>
    <t>Community_lead Print_media Radio Television</t>
  </si>
  <si>
    <t xml:space="preserve">Name not publish </t>
  </si>
  <si>
    <t xml:space="preserve">Construction on processing </t>
  </si>
  <si>
    <t>Ghar banauna suru garisakeko chhu</t>
  </si>
  <si>
    <t>VDC Community_memb Television</t>
  </si>
  <si>
    <t>Ghar banaudai chhum</t>
  </si>
  <si>
    <t>As paper is on husband name, it's compulsory to receive 1st installment by him but he is in india</t>
  </si>
  <si>
    <t>Money came on husband name n he is working in india</t>
  </si>
  <si>
    <t>Husband name is on recipient list But he is in india</t>
  </si>
  <si>
    <t>Husband name listed so can't be taken by wife</t>
  </si>
  <si>
    <t>Irrigation</t>
  </si>
  <si>
    <t>Municipality Community_lead Engineer Radio</t>
  </si>
  <si>
    <t>VDC DDC Community_lead Radio</t>
  </si>
  <si>
    <t>Community_memb Political_part Radio</t>
  </si>
  <si>
    <t>Telloring</t>
  </si>
  <si>
    <t>INGO Community_memb Family_member Television</t>
  </si>
  <si>
    <t>VDC Community_memb Family_member Radio Television</t>
  </si>
  <si>
    <t>VDC INGO Community_memb Print_media Radio Television</t>
  </si>
  <si>
    <t>Gar  banauna suru vaisakeko cha</t>
  </si>
  <si>
    <t>VDC INGO Community_memb Engineer Radio Television</t>
  </si>
  <si>
    <t>Ghar 1 year agadinai banayekole</t>
  </si>
  <si>
    <t>VDC INGO Community_lead Community_memb Family_member Radio Television</t>
  </si>
  <si>
    <t>1 year agadi nai ghar banayekole</t>
  </si>
  <si>
    <t>VDC INGO Community_memb</t>
  </si>
  <si>
    <t>BY_consulting_ Employing_trai Apply_all_safe No_any_plan</t>
  </si>
  <si>
    <t>VDC INGO Community_memb Engineer Radio</t>
  </si>
  <si>
    <t>Gharma 2 ta window rakhnu ra bhitra room seperate garnu pass hunchha bhaneko chha,</t>
  </si>
  <si>
    <t>Lavgrahi suchima name bhayako husband Malaysiyama bhayakole.</t>
  </si>
  <si>
    <t>NRA_sub_region Community_lead Family_member</t>
  </si>
  <si>
    <t>Gear Bandai chha.</t>
  </si>
  <si>
    <t>VDC NRA_sub_region INGO Community_lead Community_memb Engineer</t>
  </si>
  <si>
    <t>Afno name ma Jamin chhain. Jamin nahunele anudan napaune rahechha ghar nabanne bhayapachhi kina engeenear lai bheti rahanu paryo bhanne lager.</t>
  </si>
  <si>
    <t>Jag suru chha,</t>
  </si>
  <si>
    <t>Electric pole</t>
  </si>
  <si>
    <t>Consultation</t>
  </si>
  <si>
    <t>Bijuliko khamba</t>
  </si>
  <si>
    <t>Electric khamba</t>
  </si>
  <si>
    <t>Sarkarle dine anudanma name nai chhuteko chha tesaile nadiyako.</t>
  </si>
  <si>
    <t>Eletrictricity</t>
  </si>
  <si>
    <t>Kasto kisimko ghar sarkarle pass garchha janakari pay a Ramiro.</t>
  </si>
  <si>
    <t>Maile banayako ghar thick chha bhaneko chha.</t>
  </si>
  <si>
    <t>Direct_cash_tr Labour</t>
  </si>
  <si>
    <t>Bijuli</t>
  </si>
  <si>
    <t>Anudan sahayogma name nisker kista paya pachhi banaune yojana chha.</t>
  </si>
  <si>
    <t>VDC NRA_sub_region Department_of_ Community_lead Engineer</t>
  </si>
  <si>
    <t>Gumbaguru</t>
  </si>
  <si>
    <t>Engineer Print_media</t>
  </si>
  <si>
    <t>Ghar pass hunchha bhaneko chha.</t>
  </si>
  <si>
    <t>VDC Municipality NRA_sub_region INGO Engineer</t>
  </si>
  <si>
    <t>Aarangjung Khola ma rcc pul.</t>
  </si>
  <si>
    <t>Alaichi Ropne talim</t>
  </si>
  <si>
    <t>Nirman bhaisakeko ghar engeenear le chhito check garidinu paryo.</t>
  </si>
  <si>
    <t>Masuko Pasal garne talim liyako. Arko alachi khetiko talim liyako.</t>
  </si>
  <si>
    <t>Dubaima kam gareko anubhable.</t>
  </si>
  <si>
    <t>Mapdanda bamojim bhaya nabhayko check garnu parne.</t>
  </si>
  <si>
    <t>Check jach garaunu parne.</t>
  </si>
  <si>
    <t>Kholama pakki pul.</t>
  </si>
  <si>
    <t>No need</t>
  </si>
  <si>
    <t>VDC Engineer Print_media Television</t>
  </si>
  <si>
    <t>Name sankalan ma laparbahi bhayeko</t>
  </si>
  <si>
    <t>VDC Community_memb Engineer Print_media Television</t>
  </si>
  <si>
    <t>Galaicha bunney kam</t>
  </si>
  <si>
    <t>Napna aaune prabidhik le xutako</t>
  </si>
  <si>
    <t>Naxa pass garna</t>
  </si>
  <si>
    <t>Gar one year agadi nai banisakeko</t>
  </si>
  <si>
    <t>Ghar banauna suru gareko chhu</t>
  </si>
  <si>
    <t xml:space="preserve">Ghar nirman suru bhayako chha </t>
  </si>
  <si>
    <t>Low economic status of peoples</t>
  </si>
  <si>
    <t>Engineer told pay for map (3000 payed)</t>
  </si>
  <si>
    <t xml:space="preserve">Engineer </t>
  </si>
  <si>
    <t xml:space="preserve">Money problems </t>
  </si>
  <si>
    <t xml:space="preserve">Engineer himself </t>
  </si>
  <si>
    <t>Ghar banai sake ko xu mapdand anusar</t>
  </si>
  <si>
    <t>Municipality INGO Radio</t>
  </si>
  <si>
    <t>No_any_plan Others</t>
  </si>
  <si>
    <t xml:space="preserve">Mapdanda anusar  GHAR banai SAKE </t>
  </si>
  <si>
    <t>INGO Ward_citizen_f Print_media Radio</t>
  </si>
  <si>
    <t>Ghar mapdand anusar banai sake ko xu</t>
  </si>
  <si>
    <t>VDC Community_lead Family_member Television</t>
  </si>
  <si>
    <t>VDC INGO Family_member</t>
  </si>
  <si>
    <t>VDC Community_lead Family_member</t>
  </si>
  <si>
    <t>paniko samasya</t>
  </si>
  <si>
    <t>INGO Community_memb Radio Television</t>
  </si>
  <si>
    <t>Municipality Political_part Ward_citizen_f</t>
  </si>
  <si>
    <t>Pahilo kista rakam hal samma napako</t>
  </si>
  <si>
    <t>Sabailai saman bebahar garnu paryo</t>
  </si>
  <si>
    <t>BY_consulting_ Employing_trai Apply_FC Adapting_my_in</t>
  </si>
  <si>
    <t>BY_consulting_ Employing_trai Apply_only-bas Apply_FC</t>
  </si>
  <si>
    <t>Ghar banaune saman Launa garo.</t>
  </si>
  <si>
    <t>Ghar banauna Suru vayeko chha</t>
  </si>
  <si>
    <t xml:space="preserve">Thaha chhaina </t>
  </si>
  <si>
    <t>Ghar bhainaisake</t>
  </si>
  <si>
    <t>Hospital cha tara aausadhi hudaina sadhai aausadhi chaina bhanchan</t>
  </si>
  <si>
    <t>Community_lead Community_memb Print_media Radio Television</t>
  </si>
  <si>
    <t>VDC Family_member Engineer Radio Television</t>
  </si>
  <si>
    <t>VDC Community_memb Family_member Engineer Radio</t>
  </si>
  <si>
    <t>BY_consulting_ Apply_only-bas Apply_FC Adapting_my_in</t>
  </si>
  <si>
    <t>Balla gharedi khandai</t>
  </si>
  <si>
    <t>Ongoing</t>
  </si>
  <si>
    <t>Apply_FC Apply_TC Committing_my</t>
  </si>
  <si>
    <t>Map banayera pass gareko</t>
  </si>
  <si>
    <t>Not_address_gr delay_in_grant Issue_with_doc_1</t>
  </si>
  <si>
    <t>Municipality INGO Family_member</t>
  </si>
  <si>
    <t>Municipality Political_part Television</t>
  </si>
  <si>
    <t>lalpurja ko process bhairaheko chha</t>
  </si>
  <si>
    <t>Municipality Family_member Political_part Television</t>
  </si>
  <si>
    <t xml:space="preserve">map passed </t>
  </si>
  <si>
    <t>Community_memb Family_member Political_part Television</t>
  </si>
  <si>
    <t>Map passed</t>
  </si>
  <si>
    <t>VDC Community_lead Community_memb Family_member Radio</t>
  </si>
  <si>
    <t>BY_consulting_ Apply_all_safe Apply_only-bas Apply_FC Apply_TC Adapting_my_in</t>
  </si>
  <si>
    <t>BY_consulting_ Employing_trai Apply_all_safe Apply_TC Committing_my Adapting_my_in</t>
  </si>
  <si>
    <t>VDC Community_lead Community_memb Family_member Political_part Radio Television</t>
  </si>
  <si>
    <t>VDC INGO Community_lead Community_memb Family_member Political_part Radio</t>
  </si>
  <si>
    <t>INGO Community_lead Ward_citizen_f Television</t>
  </si>
  <si>
    <t>Banaudai</t>
  </si>
  <si>
    <t xml:space="preserve">Don't  know </t>
  </si>
  <si>
    <t>INGO Community_lead Community_memb Family_member Radio</t>
  </si>
  <si>
    <t>Municipality Community_memb Engineer Print_media Radio Television</t>
  </si>
  <si>
    <t>Municipality INGO Engineer Radio Others</t>
  </si>
  <si>
    <t>Training on manson was received</t>
  </si>
  <si>
    <t>Misunderstandings on norms between local NGO and NRA</t>
  </si>
  <si>
    <t>VDC INGO Community_lead Community_memb Family_member Engineer Radio Television</t>
  </si>
  <si>
    <t>VDC INGO Community_memb Family_member Engineer Radio</t>
  </si>
  <si>
    <t>Observation in community</t>
  </si>
  <si>
    <t>Work is in progress</t>
  </si>
  <si>
    <t>VDC Community_memb Engineer Radio Others</t>
  </si>
  <si>
    <t>INGO Family_member</t>
  </si>
  <si>
    <t>VDC INGO Community_memb Radio Others</t>
  </si>
  <si>
    <t>7 days training was given by two organization</t>
  </si>
  <si>
    <t>VDC INGO Community_memb Family_member Engineer Others</t>
  </si>
  <si>
    <t>Will the second and third installment be given to those people who have completed their houses !??</t>
  </si>
  <si>
    <t>VDC INGO Community_memb Engineer Others</t>
  </si>
  <si>
    <t>BY_consulting_ Employing_trai Apply_only-bas Apply_TC Committing_my</t>
  </si>
  <si>
    <t>VDC INGO Community_lead Community_memb Family_member Engineer Others</t>
  </si>
  <si>
    <t>Training was received.</t>
  </si>
  <si>
    <t>VDC INGO Community_lead Community_memb Others</t>
  </si>
  <si>
    <t>Self observation and training</t>
  </si>
  <si>
    <t xml:space="preserve">Nirman samagri </t>
  </si>
  <si>
    <t>Ghaderi ko samasya cha.</t>
  </si>
  <si>
    <t>Baneka ghar pass huncha hunna vanne pir cha.</t>
  </si>
  <si>
    <t>Landsliding problem</t>
  </si>
  <si>
    <t>VDC INGO Community_memb Family_member Engineer Radio Television</t>
  </si>
  <si>
    <t>VDC INGO Community_memb Family_member Engineer</t>
  </si>
  <si>
    <t>Retired Teacher</t>
  </si>
  <si>
    <t>Municipality INGO</t>
  </si>
  <si>
    <t xml:space="preserve">Building on process </t>
  </si>
  <si>
    <t xml:space="preserve">Didn't get first trance </t>
  </si>
  <si>
    <t>Reconstruction on going</t>
  </si>
  <si>
    <t xml:space="preserve">Too late to get second and third trance </t>
  </si>
  <si>
    <t>When husband comes than start</t>
  </si>
  <si>
    <t xml:space="preserve">Too late to distribute second trance </t>
  </si>
  <si>
    <t xml:space="preserve">Engineers didn't come regularly </t>
  </si>
  <si>
    <t>Cast not matched with husband's  caste</t>
  </si>
  <si>
    <t>Naksa banako</t>
  </si>
  <si>
    <t>Municipality Community_memb Family_member Engineer Print_media Radio Television</t>
  </si>
  <si>
    <t>Naksha banako</t>
  </si>
  <si>
    <t>Municipality Engineer Print_media Radio Television</t>
  </si>
  <si>
    <t>Mahi-talsing ko karan le garda napako le</t>
  </si>
  <si>
    <t>Naksa pass garna</t>
  </si>
  <si>
    <t>Issue_with_doc_1 Others</t>
  </si>
  <si>
    <t>Mohi-talsing ko karan le dhanipurja navako</t>
  </si>
  <si>
    <t>llp</t>
  </si>
  <si>
    <t>dlk</t>
  </si>
  <si>
    <t>Actual sample</t>
  </si>
  <si>
    <t>Remarks</t>
  </si>
  <si>
    <t xml:space="preserve">1 extra </t>
  </si>
  <si>
    <t>Nuwkot</t>
  </si>
  <si>
    <t>9 extra</t>
  </si>
  <si>
    <t xml:space="preserve">24 of Bhaktapur </t>
  </si>
  <si>
    <t>Kavrepalanchowk</t>
  </si>
  <si>
    <t>24 In lalitpur,Still 12 less</t>
  </si>
  <si>
    <t>sample collected 25 Marcha</t>
  </si>
  <si>
    <t>sample collected 26 Marcha</t>
  </si>
  <si>
    <t>3 extra</t>
  </si>
  <si>
    <t>Caste/Ethnicity</t>
  </si>
  <si>
    <t>15-24</t>
  </si>
  <si>
    <t>25-39</t>
  </si>
  <si>
    <t>40-54</t>
  </si>
  <si>
    <t>Ward</t>
  </si>
  <si>
    <t>If Other, Please specify</t>
  </si>
  <si>
    <t>If other, What is your caste/ethnicity</t>
  </si>
  <si>
    <t>What is your mother tongue?</t>
  </si>
  <si>
    <t>If other, Please specify your mother tongue</t>
  </si>
  <si>
    <t>Do you have any health problems that have caused you difficulty to move, see, speak, understand/learn or communicate?</t>
  </si>
  <si>
    <t>Cannot do at all</t>
  </si>
  <si>
    <t>No difficulty</t>
  </si>
  <si>
    <t>Yes, a lot of difficulty</t>
  </si>
  <si>
    <t>Yes, some difficulty</t>
  </si>
  <si>
    <t>Government job</t>
  </si>
  <si>
    <t>Home maker/ Housewife</t>
  </si>
  <si>
    <t>I/NGO worker</t>
  </si>
  <si>
    <t>Private sector job</t>
  </si>
  <si>
    <t>Public Sector Job</t>
  </si>
  <si>
    <t>Shopkeeper</t>
  </si>
  <si>
    <t>Skilled worker (i.e. carpenter, masons)</t>
  </si>
  <si>
    <t>If other, please specify.</t>
  </si>
  <si>
    <t>What is the current status of your home?</t>
  </si>
  <si>
    <t>Completely destroyed - rubble cleared</t>
  </si>
  <si>
    <t>Completely destroyed – rubble not cleared</t>
  </si>
  <si>
    <t>Heavily damaged</t>
  </si>
  <si>
    <t>Minor damaged</t>
  </si>
  <si>
    <t>Never damaged</t>
  </si>
  <si>
    <t>Reconstruction completed</t>
  </si>
  <si>
    <t>Reconstruction started</t>
  </si>
  <si>
    <t>Is your family in the housing grant beneficiary list?</t>
  </si>
  <si>
    <t>Don’t Know/Refused</t>
  </si>
  <si>
    <t>No, but I/family should be eligible</t>
  </si>
  <si>
    <t>No, I/family was missed at the time of enrolment</t>
  </si>
  <si>
    <t>No, I/family am not eligible</t>
  </si>
  <si>
    <t>Completely yes</t>
  </si>
  <si>
    <t>Don’t know / Refused</t>
  </si>
  <si>
    <t>Not at all</t>
  </si>
  <si>
    <t>Not very much</t>
  </si>
  <si>
    <t>Somewhat yes</t>
  </si>
  <si>
    <t>Cash for work</t>
  </si>
  <si>
    <t>Don’t know/Refused</t>
  </si>
  <si>
    <t>If "Other", Please specify.</t>
  </si>
  <si>
    <t>1. Are your main reconstruction needs being addressed?</t>
  </si>
  <si>
    <t>1a. What is your top most reconstruction issues?</t>
  </si>
  <si>
    <t>Access to roads/vehicles</t>
  </si>
  <si>
    <t>Building guidelines/models</t>
  </si>
  <si>
    <t>Building materials</t>
  </si>
  <si>
    <t>Cannot get engineer consult</t>
  </si>
  <si>
    <t>Financial resources</t>
  </si>
  <si>
    <t>Information on reconstruction policies</t>
  </si>
  <si>
    <t>Land to build house</t>
  </si>
  <si>
    <t>Skilled labour</t>
  </si>
  <si>
    <t>Technical knowledge</t>
  </si>
  <si>
    <t>1b. What is your second top most reconstruction issues?</t>
  </si>
  <si>
    <t>If "Other", Please specify..</t>
  </si>
  <si>
    <t>2. Do you have the information you need to access housing reconstruction support?</t>
  </si>
  <si>
    <t>2a. What is your top  most important information you need ?</t>
  </si>
  <si>
    <t>Bank accounts</t>
  </si>
  <si>
    <t>How to receive the housing grant for those family(wife) whose husband is in foreign employment?</t>
  </si>
  <si>
    <t>How/ Where to access subsidy loan for additional finance?</t>
  </si>
  <si>
    <t>How / When / Where to enrol</t>
  </si>
  <si>
    <t>If I am eligible / not</t>
  </si>
  <si>
    <t>What documents, I need</t>
  </si>
  <si>
    <t>What is the process for getting government support?</t>
  </si>
  <si>
    <t>What is the process for getting I/NGO support?</t>
  </si>
  <si>
    <t>What type of support is available from government?</t>
  </si>
  <si>
    <t>What type of support is available from I/NGOS?</t>
  </si>
  <si>
    <t>When will the grievances file will be addressed for receiving housing grant?</t>
  </si>
  <si>
    <t>When will I get support?</t>
  </si>
  <si>
    <t>If "Other", Please specify…</t>
  </si>
  <si>
    <t>2b. What is your second top  most important information you need ?</t>
  </si>
  <si>
    <t>If "Other, Please specify….</t>
  </si>
  <si>
    <t>3. Have you consulted an engineer for your housing reconstruction needs?</t>
  </si>
  <si>
    <t>Have Consulted</t>
  </si>
  <si>
    <t>Have not consulted</t>
  </si>
  <si>
    <t>No Plan to Consult</t>
  </si>
  <si>
    <t>Plan to Consult</t>
  </si>
  <si>
    <t>3a. From which source, the engineer was available for your consultation?</t>
  </si>
  <si>
    <t>I/NGOS</t>
  </si>
  <si>
    <t>Personal Networks</t>
  </si>
  <si>
    <t>Self-Hired/Private consultant</t>
  </si>
  <si>
    <t>If "Other" Please specify…..</t>
  </si>
  <si>
    <t>3b. What was the suggestions or advice given by the engineer regarding your house?</t>
  </si>
  <si>
    <t>Repair / Retrofit</t>
  </si>
  <si>
    <t>If "Other", Please specify……</t>
  </si>
  <si>
    <t>3c. Why have  you not consulted an engineer?</t>
  </si>
  <si>
    <t>Busy schedule of engineers</t>
  </si>
  <si>
    <t>Do not need consultation with engineers</t>
  </si>
  <si>
    <t>Don’t trust engineers</t>
  </si>
  <si>
    <t>Engineers could charge consultation fees</t>
  </si>
  <si>
    <t>Haven’t started rebuilding house</t>
  </si>
  <si>
    <t>No availability of engineers in VDC</t>
  </si>
  <si>
    <t>If "Other", Please specify…….</t>
  </si>
  <si>
    <t>3d. Have you been told you need to pay any engineer services?</t>
  </si>
  <si>
    <t>3e. If "Yes", By whom and for what type of services you have been told to pay an engineer services?</t>
  </si>
  <si>
    <t>4. When do you plan to reconstruct your house?</t>
  </si>
  <si>
    <t>After taking personal housing loan from the bank</t>
  </si>
  <si>
    <t>After taking subsidy loan from the government</t>
  </si>
  <si>
    <t>Already completed</t>
  </si>
  <si>
    <t>Constructing only after enough availability of building materials</t>
  </si>
  <si>
    <t>Constructing only after sufficient availability of labour/masons</t>
  </si>
  <si>
    <t>Continue living in this temporary shelter</t>
  </si>
  <si>
    <t>Investing my own financial resources for building my house</t>
  </si>
  <si>
    <t>Personal informal loan</t>
  </si>
  <si>
    <t>Starting a construction after first tranche</t>
  </si>
  <si>
    <t>Starting a construction only after second tranche</t>
  </si>
  <si>
    <t>If other, When do you plan to reconstruct your house?</t>
  </si>
  <si>
    <t>4a. When do you expect to complete the reconstruction process for your house?</t>
  </si>
  <si>
    <t>1 - 5 months</t>
  </si>
  <si>
    <t>1 year</t>
  </si>
  <si>
    <t>2 years</t>
  </si>
  <si>
    <t>3 years</t>
  </si>
  <si>
    <t>6 - 11 months</t>
  </si>
  <si>
    <t>More than 3 years</t>
  </si>
  <si>
    <t>5. Have you received any housing reconstruction support (this includes both financial and technical)?</t>
  </si>
  <si>
    <t>Not yet, but expected</t>
  </si>
  <si>
    <t>Not yet, do not expect to receive</t>
  </si>
  <si>
    <t>5a. What types of housing reconstruction support you have received?</t>
  </si>
  <si>
    <t>Direct cash transfer</t>
  </si>
  <si>
    <t>Building materials Support (bamboo, bricks, stone, sand, cement)</t>
  </si>
  <si>
    <t>Transportation</t>
  </si>
  <si>
    <t>Masons Training</t>
  </si>
  <si>
    <t>Information on safer building practices</t>
  </si>
  <si>
    <t>If "other", please specify………</t>
  </si>
  <si>
    <t>5b. From what sources you have received housing reconstruction support?</t>
  </si>
  <si>
    <t>Government housing grant (NRA)</t>
  </si>
  <si>
    <t>I/NGO</t>
  </si>
  <si>
    <t>Private Sector</t>
  </si>
  <si>
    <t>Community</t>
  </si>
  <si>
    <t>Family</t>
  </si>
  <si>
    <t>Media</t>
  </si>
  <si>
    <t>Government (other)</t>
  </si>
  <si>
    <t>Others5</t>
  </si>
  <si>
    <t>If " Government other" , please specify</t>
  </si>
  <si>
    <t>If "other".Please specify……….</t>
  </si>
  <si>
    <t>5c. Why have  you not received housing grant support yet?</t>
  </si>
  <si>
    <t>Ongoing banking process</t>
  </si>
  <si>
    <t>Not address the grievance form</t>
  </si>
  <si>
    <t>Missed at the time of housing grant agreement</t>
  </si>
  <si>
    <t>Missing name in eligibility list</t>
  </si>
  <si>
    <t>Delay in grant distribution</t>
  </si>
  <si>
    <t>Issues with documentation</t>
  </si>
  <si>
    <t>Denied at bank</t>
  </si>
  <si>
    <t>Others6</t>
  </si>
  <si>
    <t>If "Other". Please specify……….</t>
  </si>
  <si>
    <t>5d. If Government, which tranche you have received till date?</t>
  </si>
  <si>
    <t>Don’t Know /Refused</t>
  </si>
  <si>
    <t>First Tranche</t>
  </si>
  <si>
    <t>Second Tranche</t>
  </si>
  <si>
    <t>Third Tranche</t>
  </si>
  <si>
    <t>5e. How many housing inspections have you received yet?</t>
  </si>
  <si>
    <t>6. Have you been able to commit your own resources?</t>
  </si>
  <si>
    <t>6a. What type of resources have you been able to commit?</t>
  </si>
  <si>
    <t>Self-Labour</t>
  </si>
  <si>
    <t>Communal support</t>
  </si>
  <si>
    <t>Own Materials (bamboo, timber, mud, stone)</t>
  </si>
  <si>
    <t>Money / Savings</t>
  </si>
  <si>
    <t>Money / Loan</t>
  </si>
  <si>
    <t>Others7</t>
  </si>
  <si>
    <t>If "Other", please specify…………</t>
  </si>
  <si>
    <t>7.  Are you aware how to build by using safer housing practices?</t>
  </si>
  <si>
    <t>7a. Where did you receive this information?</t>
  </si>
  <si>
    <t>Village development committee</t>
  </si>
  <si>
    <t>District development committee</t>
  </si>
  <si>
    <t>National reconstruction authority, sub regional office</t>
  </si>
  <si>
    <t>Department of urban development and building construction office</t>
  </si>
  <si>
    <t>I/NGO2</t>
  </si>
  <si>
    <t>Community leader</t>
  </si>
  <si>
    <t>Community member</t>
  </si>
  <si>
    <t>Family member</t>
  </si>
  <si>
    <t>Political party leader</t>
  </si>
  <si>
    <t>Ward Citizen Forum</t>
  </si>
  <si>
    <t>Print media</t>
  </si>
  <si>
    <t>Others8</t>
  </si>
  <si>
    <t>If "Other" , Please specify………….</t>
  </si>
  <si>
    <t>7b. How do you plan to use these practices?</t>
  </si>
  <si>
    <t>By consulting with an engineer before constructing house</t>
  </si>
  <si>
    <t>Employing trained masons</t>
  </si>
  <si>
    <t>Applying all the safer building practices elements</t>
  </si>
  <si>
    <t>Applying only basic elements of safer building practices</t>
  </si>
  <si>
    <t>Applying only few safer building practices elements-due to financial constraint</t>
  </si>
  <si>
    <t>Applying only few safer building practices elements-due to technical constraint</t>
  </si>
  <si>
    <t>Committing my labour, skills and time while constructing my house</t>
  </si>
  <si>
    <t>Adapting my indigenous knowledge and practices</t>
  </si>
  <si>
    <t>No any plan to use safer building practices</t>
  </si>
  <si>
    <t>Others9</t>
  </si>
  <si>
    <t>If other, please specify5</t>
  </si>
  <si>
    <t>8. Do you face any barriers to receive support to reconstruct your house?</t>
  </si>
  <si>
    <t>8a. What is the top most barrier you are facing?</t>
  </si>
  <si>
    <t>Cannot open bank account</t>
  </si>
  <si>
    <t>Cannot get access to additional finances</t>
  </si>
  <si>
    <t>Conflict in land ownership</t>
  </si>
  <si>
    <t>Delays in addressing grievance file</t>
  </si>
  <si>
    <t>Difficulty in arranging documents due to language barrier</t>
  </si>
  <si>
    <t>Distance to enrolment/resource centre</t>
  </si>
  <si>
    <t>Do not have required documents</t>
  </si>
  <si>
    <t>Don’t Know how to enrol</t>
  </si>
  <si>
    <t>Don’t Know if eligible</t>
  </si>
  <si>
    <t>No land to build house</t>
  </si>
  <si>
    <t>Not included in eligibility list</t>
  </si>
  <si>
    <t>Unfair selection criteria</t>
  </si>
  <si>
    <t>If other, please specify,</t>
  </si>
  <si>
    <t>8b. What is  the second top  barrier you are facing?</t>
  </si>
  <si>
    <t>Land destroyed</t>
  </si>
  <si>
    <t>If other, please specify…………….</t>
  </si>
  <si>
    <t>9. Are you satisfied with grant dispersal process?</t>
  </si>
  <si>
    <t>9a. Why are you not satisfied with the grant dispersal process?</t>
  </si>
  <si>
    <t>Complicated nature</t>
  </si>
  <si>
    <t>First tranche insufficient to begin reconstruction work</t>
  </si>
  <si>
    <t>Time Consuming</t>
  </si>
  <si>
    <t>Too many documents required/paperwork</t>
  </si>
  <si>
    <t>Travel distance</t>
  </si>
  <si>
    <t>Unfriendly to illiterate people</t>
  </si>
  <si>
    <t>If other, please specify6</t>
  </si>
  <si>
    <t>10. Besides building your home, what is the biggest community reconstruction need of your community?</t>
  </si>
  <si>
    <t>Community Centre</t>
  </si>
  <si>
    <t>Government Offices</t>
  </si>
  <si>
    <t>Hospitals/Health Centre</t>
  </si>
  <si>
    <t>Integrated settlement</t>
  </si>
  <si>
    <t>Religious/ Cultural Heritages</t>
  </si>
  <si>
    <t>Trails/lane</t>
  </si>
  <si>
    <t>Water supply</t>
  </si>
  <si>
    <t>If others, please specify</t>
  </si>
  <si>
    <t>11. Overall, is the post-earthquake reconstruction process making progress?</t>
  </si>
  <si>
    <t>11a. What is the top most thing preventing progress?</t>
  </si>
  <si>
    <t>Community conflict</t>
  </si>
  <si>
    <t>Conflict over land</t>
  </si>
  <si>
    <t>Delay in decisions regarding grievance filed</t>
  </si>
  <si>
    <t>Delays in fund disbursement</t>
  </si>
  <si>
    <t>Government policies unclear</t>
  </si>
  <si>
    <t>Housing guidelines unclear</t>
  </si>
  <si>
    <t>I/NGO plans unclear</t>
  </si>
  <si>
    <t>Instalment basis of tranche disbursement</t>
  </si>
  <si>
    <t>Lack of availability of materials</t>
  </si>
  <si>
    <t>Lack of money to finish house</t>
  </si>
  <si>
    <t>Monitoring team delayed</t>
  </si>
  <si>
    <t>Political conflict</t>
  </si>
  <si>
    <t>Road/trail blocked</t>
  </si>
  <si>
    <t>Shortage of skilled labour</t>
  </si>
  <si>
    <t>If other, please, specify,.</t>
  </si>
  <si>
    <t>11b. What is the second thing preventing progress?</t>
  </si>
  <si>
    <t>If other, please specify.,.</t>
  </si>
  <si>
    <t>Rural/Urban</t>
  </si>
  <si>
    <t>Rural</t>
  </si>
  <si>
    <t>Urban</t>
  </si>
  <si>
    <t>N/A</t>
  </si>
  <si>
    <t>Villagers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</si>
</sst>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w Cen MT"/>
      <family val="2"/>
    </font>
    <font>
      <sz val="11"/>
      <color theme="1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/>
    <xf numFmtId="0" fontId="1" fillId="0" borderId="1" xfId="0" applyFont="1" applyBorder="1"/>
    <xf numFmtId="0" fontId="0" fillId="0" borderId="0" xfId="0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131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DY2101" totalsRowShown="0" headerRowDxfId="130" dataDxfId="129">
  <autoFilter ref="A1:DY2101"/>
  <tableColumns count="129">
    <tableColumn id="10" name="District" dataDxfId="128"/>
    <tableColumn id="11" name="Rural/Urban" dataDxfId="127"/>
    <tableColumn id="12" name="Ward" dataDxfId="126"/>
    <tableColumn id="14" name="Age" dataDxfId="125"/>
    <tableColumn id="15" name="Gender" dataDxfId="124"/>
    <tableColumn id="16" name="If Other, Please specify" dataDxfId="123"/>
    <tableColumn id="17" name="Caste/Ethnicity" dataDxfId="122"/>
    <tableColumn id="18" name="If other, What is your caste/ethnicity" dataDxfId="121"/>
    <tableColumn id="19" name="What is your mother tongue?" dataDxfId="120"/>
    <tableColumn id="20" name="If other, Please specify your mother tongue" dataDxfId="119"/>
    <tableColumn id="21" name="Do you have any health problems that have caused you difficulty to move, see, speak, understand/learn or communicate?" dataDxfId="118"/>
    <tableColumn id="22" name="Occupation" dataDxfId="117"/>
    <tableColumn id="23" name="If other, please specify." dataDxfId="116"/>
    <tableColumn id="24" name="What is the current status of your home?" dataDxfId="115"/>
    <tableColumn id="25" name="Is your family in the housing grant beneficiary list?" dataDxfId="114"/>
    <tableColumn id="27" name="1. Are your main reconstruction needs being addressed?" dataDxfId="113"/>
    <tableColumn id="28" name="1a. What is your top most reconstruction issues?" dataDxfId="112"/>
    <tableColumn id="29" name="If &quot;Other&quot;, Please specify." dataDxfId="111"/>
    <tableColumn id="30" name="1b. What is your second top most reconstruction issues?" dataDxfId="110"/>
    <tableColumn id="31" name="If &quot;Other&quot;, Please specify.." dataDxfId="109"/>
    <tableColumn id="32" name="2. Do you have the information you need to access housing reconstruction support?" dataDxfId="108"/>
    <tableColumn id="33" name="2a. What is your top  most important information you need ?" dataDxfId="107"/>
    <tableColumn id="34" name="If &quot;Other&quot;, Please specify…" dataDxfId="106"/>
    <tableColumn id="35" name="2b. What is your second top  most important information you need ?" dataDxfId="105"/>
    <tableColumn id="36" name="If &quot;Other, Please specify…." dataDxfId="104"/>
    <tableColumn id="37" name="3. Have you consulted an engineer for your housing reconstruction needs?" dataDxfId="103"/>
    <tableColumn id="38" name="3a. From which source, the engineer was available for your consultation?" dataDxfId="102"/>
    <tableColumn id="39" name="If &quot;Other&quot; Please specify….." dataDxfId="101"/>
    <tableColumn id="40" name="3b. What was the suggestions or advice given by the engineer regarding your house?" dataDxfId="100"/>
    <tableColumn id="41" name="If &quot;Other&quot;, Please specify……" dataDxfId="99"/>
    <tableColumn id="42" name="3c. Why have  you not consulted an engineer?" dataDxfId="98"/>
    <tableColumn id="43" name="If &quot;Other&quot;, Please specify……." dataDxfId="97"/>
    <tableColumn id="44" name="3d. Have you been told you need to pay any engineer services?" dataDxfId="96"/>
    <tableColumn id="45" name="3e. If &quot;Yes&quot;, By whom and for what type of services you have been told to pay an engineer services?" dataDxfId="95"/>
    <tableColumn id="46" name="4. When do you plan to reconstruct your house?" dataDxfId="94"/>
    <tableColumn id="47" name="If other, When do you plan to reconstruct your house?" dataDxfId="93"/>
    <tableColumn id="48" name="4a. When do you expect to complete the reconstruction process for your house?" dataDxfId="92"/>
    <tableColumn id="49" name="5. Have you received any housing reconstruction support (this includes both financial and technical)?" dataDxfId="91"/>
    <tableColumn id="50" name="5a. What types of housing reconstruction support you have received?" dataDxfId="90"/>
    <tableColumn id="51" name="Direct cash transfer" dataDxfId="89"/>
    <tableColumn id="52" name="Cash for work" dataDxfId="88"/>
    <tableColumn id="53" name="Labour" dataDxfId="87"/>
    <tableColumn id="54" name="Building materials Support (bamboo, bricks, stone, sand, cement)" dataDxfId="86"/>
    <tableColumn id="55" name="Transportation" dataDxfId="85"/>
    <tableColumn id="56" name="Masons Training" dataDxfId="84"/>
    <tableColumn id="57" name="Consultation" dataDxfId="83"/>
    <tableColumn id="58" name="Information on safer building practices" dataDxfId="82"/>
    <tableColumn id="59" name="Others" dataDxfId="81"/>
    <tableColumn id="60" name="If &quot;other&quot;, please specify………" dataDxfId="80"/>
    <tableColumn id="61" name="5b. From what sources you have received housing reconstruction support?" dataDxfId="79"/>
    <tableColumn id="62" name="Government housing grant (NRA)" dataDxfId="78"/>
    <tableColumn id="63" name="I/NGO" dataDxfId="77"/>
    <tableColumn id="64" name="Private Sector" dataDxfId="76"/>
    <tableColumn id="65" name="Community" dataDxfId="75"/>
    <tableColumn id="66" name="Family" dataDxfId="74"/>
    <tableColumn id="67" name="Media" dataDxfId="73"/>
    <tableColumn id="68" name="Government (other)" dataDxfId="72"/>
    <tableColumn id="69" name="Others5" dataDxfId="71"/>
    <tableColumn id="70" name="If &quot; Government other&quot; , please specify" dataDxfId="70"/>
    <tableColumn id="71" name="If &quot;other&quot;.Please specify………." dataDxfId="69"/>
    <tableColumn id="72" name="5c. Why have  you not received housing grant support yet?" dataDxfId="68"/>
    <tableColumn id="73" name="Ongoing banking process" dataDxfId="67"/>
    <tableColumn id="74" name="Not address the grievance form" dataDxfId="66"/>
    <tableColumn id="75" name="Missed at the time of housing grant agreement" dataDxfId="65"/>
    <tableColumn id="76" name="Missing name in eligibility list" dataDxfId="64"/>
    <tableColumn id="77" name="Delay in grant distribution" dataDxfId="63"/>
    <tableColumn id="78" name="Issues with documentation" dataDxfId="62"/>
    <tableColumn id="79" name="Denied at bank" dataDxfId="61"/>
    <tableColumn id="80" name="Don't know" dataDxfId="60"/>
    <tableColumn id="81" name="Others6" dataDxfId="59"/>
    <tableColumn id="82" name="If &quot;Other&quot;. Please specify………." dataDxfId="58"/>
    <tableColumn id="83" name="5d. If Government, which tranche you have received till date?" dataDxfId="57"/>
    <tableColumn id="84" name="5e. How many housing inspections have you received yet?" dataDxfId="56"/>
    <tableColumn id="85" name="6. Have you been able to commit your own resources?" dataDxfId="55"/>
    <tableColumn id="86" name="6a. What type of resources have you been able to commit?" dataDxfId="54"/>
    <tableColumn id="87" name="Self-Labour" dataDxfId="53"/>
    <tableColumn id="88" name="Communal support" dataDxfId="52"/>
    <tableColumn id="89" name="Own Materials (bamboo, timber, mud, stone)" dataDxfId="51"/>
    <tableColumn id="90" name="Money / Savings" dataDxfId="50"/>
    <tableColumn id="91" name="Money / Loan" dataDxfId="49"/>
    <tableColumn id="92" name="Others7" dataDxfId="48"/>
    <tableColumn id="93" name="If &quot;Other&quot;, please specify…………" dataDxfId="47"/>
    <tableColumn id="94" name="7.  Are you aware how to build by using safer housing practices?" dataDxfId="46"/>
    <tableColumn id="95" name="7a. Where did you receive this information?" dataDxfId="45"/>
    <tableColumn id="96" name="Village development committee" dataDxfId="44"/>
    <tableColumn id="97" name="Municipality" dataDxfId="43"/>
    <tableColumn id="98" name="District development committee" dataDxfId="42"/>
    <tableColumn id="99" name="National reconstruction authority, sub regional office" dataDxfId="41"/>
    <tableColumn id="100" name="Department of urban development and building construction office" dataDxfId="40"/>
    <tableColumn id="101" name="I/NGO2" dataDxfId="39"/>
    <tableColumn id="102" name="Community leader" dataDxfId="38"/>
    <tableColumn id="103" name="Community member" dataDxfId="37"/>
    <tableColumn id="104" name="Family member" dataDxfId="36"/>
    <tableColumn id="105" name="Political party leader" dataDxfId="35"/>
    <tableColumn id="106" name="Ward Citizen Forum" dataDxfId="34"/>
    <tableColumn id="107" name="Engineer" dataDxfId="33"/>
    <tableColumn id="108" name="Print media" dataDxfId="32"/>
    <tableColumn id="109" name="Radio" dataDxfId="31"/>
    <tableColumn id="110" name="Television" dataDxfId="30"/>
    <tableColumn id="111" name="Internet" dataDxfId="29"/>
    <tableColumn id="112" name="Others8" dataDxfId="28"/>
    <tableColumn id="113" name="If &quot;Other&quot; , Please specify…………." dataDxfId="27"/>
    <tableColumn id="114" name="7b. How do you plan to use these practices?" dataDxfId="26"/>
    <tableColumn id="115" name="By consulting with an engineer before constructing house" dataDxfId="25"/>
    <tableColumn id="116" name="Employing trained masons" dataDxfId="24"/>
    <tableColumn id="117" name="Applying all the safer building practices elements" dataDxfId="23"/>
    <tableColumn id="118" name="Applying only basic elements of safer building practices" dataDxfId="22"/>
    <tableColumn id="119" name="Applying only few safer building practices elements-due to financial constraint" dataDxfId="21"/>
    <tableColumn id="120" name="Applying only few safer building practices elements-due to technical constraint" dataDxfId="20"/>
    <tableColumn id="121" name="Committing my labour, skills and time while constructing my house" dataDxfId="19"/>
    <tableColumn id="122" name="Adapting my indigenous knowledge and practices" dataDxfId="18"/>
    <tableColumn id="123" name="No any plan to use safer building practices" dataDxfId="17"/>
    <tableColumn id="124" name="Others9" dataDxfId="16"/>
    <tableColumn id="125" name="If other, please specify5" dataDxfId="15"/>
    <tableColumn id="126" name="8. Do you face any barriers to receive support to reconstruct your house?" dataDxfId="14"/>
    <tableColumn id="127" name="8a. What is the top most barrier you are facing?" dataDxfId="13"/>
    <tableColumn id="128" name="If other, please specify," dataDxfId="12"/>
    <tableColumn id="129" name="8b. What is  the second top  barrier you are facing?" dataDxfId="11"/>
    <tableColumn id="130" name="If other, please specify……………." dataDxfId="10"/>
    <tableColumn id="131" name="9. Are you satisfied with grant dispersal process?" dataDxfId="9"/>
    <tableColumn id="132" name="9a. Why are you not satisfied with the grant dispersal process?" dataDxfId="8"/>
    <tableColumn id="133" name="If other, please specify6" dataDxfId="7"/>
    <tableColumn id="134" name="10. Besides building your home, what is the biggest community reconstruction need of your community?" dataDxfId="6"/>
    <tableColumn id="135" name="If others, please specify" dataDxfId="5"/>
    <tableColumn id="136" name="11. Overall, is the post-earthquake reconstruction process making progress?" dataDxfId="4"/>
    <tableColumn id="137" name="11a. What is the top most thing preventing progress?" dataDxfId="3"/>
    <tableColumn id="138" name="If other, please, specify,." dataDxfId="2"/>
    <tableColumn id="139" name="11b. What is the second thing preventing progress?" dataDxfId="1"/>
    <tableColumn id="140" name="If other, please specify.,.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101"/>
  <sheetViews>
    <sheetView tabSelected="1" topLeftCell="A109" workbookViewId="0">
      <selection activeCell="F12" sqref="F12"/>
    </sheetView>
  </sheetViews>
  <sheetFormatPr defaultRowHeight="15" x14ac:dyDescent="0.25"/>
  <cols>
    <col min="1" max="1" width="18.42578125" style="6" customWidth="1"/>
    <col min="2" max="2" width="20" style="6" customWidth="1"/>
    <col min="3" max="4" width="9.140625" style="6"/>
    <col min="5" max="5" width="9.85546875" style="6" customWidth="1"/>
    <col min="6" max="6" width="24.7109375" style="6" customWidth="1"/>
    <col min="7" max="7" width="16.85546875" style="6" customWidth="1"/>
    <col min="8" max="8" width="31.7109375" style="6" customWidth="1"/>
    <col min="9" max="9" width="30.28515625" style="6" customWidth="1"/>
    <col min="10" max="10" width="41" style="6" customWidth="1"/>
    <col min="11" max="11" width="34.5703125" style="6" customWidth="1"/>
    <col min="12" max="12" width="36" style="6" bestFit="1" customWidth="1"/>
    <col min="13" max="13" width="24.7109375" style="6" customWidth="1"/>
    <col min="14" max="14" width="39.140625" style="6" customWidth="1"/>
    <col min="15" max="15" width="35.140625" style="6" customWidth="1"/>
    <col min="16" max="16" width="32.42578125" style="7" customWidth="1"/>
    <col min="17" max="17" width="33.7109375" style="6" customWidth="1"/>
    <col min="18" max="18" width="29.7109375" style="6" customWidth="1"/>
    <col min="19" max="19" width="34.7109375" style="6" customWidth="1"/>
    <col min="20" max="20" width="33.7109375" style="6" customWidth="1"/>
    <col min="21" max="21" width="35.140625" style="6" customWidth="1"/>
    <col min="22" max="22" width="34.42578125" style="6" customWidth="1"/>
    <col min="23" max="23" width="32.5703125" style="6" customWidth="1"/>
    <col min="24" max="24" width="34.7109375" style="6" customWidth="1"/>
    <col min="25" max="25" width="32.85546875" style="6" customWidth="1"/>
    <col min="26" max="26" width="33.7109375" style="6" customWidth="1"/>
    <col min="27" max="27" width="33.140625" style="6" customWidth="1"/>
    <col min="28" max="28" width="25.5703125" style="6" customWidth="1"/>
    <col min="29" max="29" width="34.140625" style="6" customWidth="1"/>
    <col min="30" max="30" width="29.5703125" style="6" customWidth="1"/>
    <col min="31" max="31" width="34.42578125" style="6" customWidth="1"/>
    <col min="32" max="32" width="29.5703125" style="6" customWidth="1"/>
    <col min="33" max="33" width="34.85546875" style="6" customWidth="1"/>
    <col min="34" max="34" width="50.28515625" style="6" customWidth="1"/>
    <col min="35" max="35" width="34.42578125" style="6" customWidth="1"/>
    <col min="36" max="36" width="33.28515625" style="6" customWidth="1"/>
    <col min="37" max="37" width="15.7109375" style="6" customWidth="1"/>
    <col min="38" max="39" width="33.5703125" style="6" customWidth="1"/>
    <col min="40" max="40" width="47" style="6" customWidth="1"/>
    <col min="41" max="41" width="47.5703125" style="6" customWidth="1"/>
    <col min="42" max="42" width="40.42578125" style="6" customWidth="1"/>
    <col min="43" max="43" width="48" style="6" customWidth="1"/>
    <col min="44" max="44" width="47.42578125" style="6" customWidth="1"/>
    <col min="45" max="45" width="48.140625" style="6" customWidth="1"/>
    <col min="46" max="46" width="45.7109375" style="6" customWidth="1"/>
    <col min="47" max="47" width="48.28515625" style="6" customWidth="1"/>
    <col min="48" max="48" width="40.42578125" style="6" customWidth="1"/>
    <col min="49" max="49" width="28.7109375" style="6" customWidth="1"/>
    <col min="50" max="50" width="34.5703125" style="6" customWidth="1"/>
    <col min="51" max="51" width="49.7109375" style="6" customWidth="1"/>
    <col min="52" max="52" width="40.28515625" style="6" customWidth="1"/>
    <col min="53" max="53" width="48.140625" style="6" customWidth="1"/>
    <col min="54" max="54" width="45.7109375" style="6" customWidth="1"/>
    <col min="55" max="55" width="41.28515625" style="6" customWidth="1"/>
    <col min="56" max="56" width="41.140625" style="6" customWidth="1"/>
    <col min="57" max="57" width="50.7109375" style="6" customWidth="1"/>
    <col min="58" max="58" width="41.42578125" style="6" customWidth="1"/>
    <col min="59" max="59" width="29.42578125" style="6" customWidth="1"/>
    <col min="60" max="60" width="28.7109375" style="6" customWidth="1"/>
    <col min="61" max="61" width="34.42578125" style="6" customWidth="1"/>
    <col min="62" max="62" width="49.7109375" style="6" customWidth="1"/>
    <col min="63" max="63" width="49.140625" style="6" customWidth="1"/>
    <col min="64" max="64" width="49.5703125" style="6" customWidth="1"/>
    <col min="65" max="65" width="49.7109375" style="6" customWidth="1"/>
    <col min="66" max="66" width="48.42578125" style="6" customWidth="1"/>
    <col min="67" max="67" width="51" style="6" customWidth="1"/>
    <col min="68" max="68" width="49.7109375" style="6" customWidth="1"/>
    <col min="69" max="69" width="45.42578125" style="6" customWidth="1"/>
    <col min="70" max="70" width="41.28515625" style="6" customWidth="1"/>
    <col min="71" max="71" width="29.5703125" style="6" customWidth="1"/>
    <col min="72" max="72" width="32.5703125" style="6" customWidth="1"/>
    <col min="73" max="73" width="34.28515625" style="6" customWidth="1"/>
    <col min="74" max="74" width="35.140625" style="6" customWidth="1"/>
    <col min="75" max="75" width="33.5703125" style="6" customWidth="1"/>
    <col min="76" max="76" width="44.5703125" style="6" customWidth="1"/>
    <col min="77" max="77" width="50.42578125" style="6" customWidth="1"/>
    <col min="78" max="78" width="47.85546875" style="6" customWidth="1"/>
    <col min="79" max="79" width="48.140625" style="6" customWidth="1"/>
    <col min="80" max="80" width="45.5703125" style="6" customWidth="1"/>
    <col min="81" max="81" width="40.42578125" style="6" customWidth="1"/>
    <col min="82" max="82" width="29.5703125" style="6" customWidth="1"/>
    <col min="83" max="83" width="34.28515625" style="6" customWidth="1"/>
    <col min="84" max="84" width="33.28515625" style="6" customWidth="1"/>
    <col min="85" max="85" width="37.85546875" style="6" customWidth="1"/>
    <col min="86" max="86" width="45.28515625" style="6" customWidth="1"/>
    <col min="87" max="87" width="37.85546875" style="6" customWidth="1"/>
    <col min="88" max="88" width="48.85546875" style="6" customWidth="1"/>
    <col min="89" max="89" width="48.7109375" style="6" customWidth="1"/>
    <col min="90" max="90" width="39" style="6" customWidth="1"/>
    <col min="91" max="91" width="49.28515625" style="6" customWidth="1"/>
    <col min="92" max="92" width="51.140625" style="6" customWidth="1"/>
    <col min="93" max="93" width="48.5703125" style="6" customWidth="1"/>
    <col min="94" max="94" width="45.85546875" style="6" customWidth="1"/>
    <col min="95" max="95" width="47.5703125" style="6" customWidth="1"/>
    <col min="96" max="96" width="42" style="6" customWidth="1"/>
    <col min="97" max="97" width="45" style="6" customWidth="1"/>
    <col min="98" max="98" width="39.140625" style="6" customWidth="1"/>
    <col min="99" max="99" width="43.28515625" style="6" customWidth="1"/>
    <col min="100" max="100" width="41.42578125" style="6" customWidth="1"/>
    <col min="101" max="101" width="40.140625" style="6" customWidth="1"/>
    <col min="102" max="102" width="29.5703125" style="6" customWidth="1"/>
    <col min="103" max="103" width="34.7109375" style="6" customWidth="1"/>
    <col min="104" max="104" width="49" style="6" customWidth="1"/>
    <col min="105" max="105" width="48.85546875" style="6" customWidth="1"/>
    <col min="106" max="106" width="48.5703125" style="6" customWidth="1"/>
    <col min="107" max="107" width="49.28515625" style="6" customWidth="1"/>
    <col min="108" max="109" width="43.85546875" style="6" customWidth="1"/>
    <col min="110" max="110" width="49.7109375" style="6" customWidth="1"/>
    <col min="111" max="111" width="50" style="6" customWidth="1"/>
    <col min="112" max="112" width="47.140625" style="6" customWidth="1"/>
    <col min="113" max="113" width="41.5703125" style="6" customWidth="1"/>
    <col min="114" max="114" width="29.5703125" style="6" customWidth="1"/>
    <col min="115" max="115" width="32.42578125" style="6" customWidth="1"/>
    <col min="116" max="116" width="33.42578125" style="6" customWidth="1"/>
    <col min="117" max="117" width="30.7109375" style="6" customWidth="1"/>
    <col min="118" max="118" width="33.7109375" style="6" customWidth="1"/>
    <col min="119" max="119" width="33" style="6" customWidth="1"/>
    <col min="120" max="120" width="32" style="6" customWidth="1"/>
    <col min="121" max="121" width="46.85546875" style="6" customWidth="1"/>
    <col min="122" max="122" width="31.42578125" style="6" customWidth="1"/>
    <col min="123" max="123" width="33.42578125" style="6" customWidth="1"/>
    <col min="124" max="124" width="29.5703125" style="6" customWidth="1"/>
    <col min="125" max="125" width="30.5703125" style="6" customWidth="1"/>
    <col min="126" max="126" width="33" style="6" customWidth="1"/>
    <col min="127" max="127" width="31.42578125" style="6" customWidth="1"/>
    <col min="128" max="128" width="33.42578125" style="6" customWidth="1"/>
    <col min="129" max="129" width="31.140625" style="6" customWidth="1"/>
    <col min="130" max="16384" width="9.140625" style="6"/>
  </cols>
  <sheetData>
    <row r="1" spans="1:129" x14ac:dyDescent="0.25">
      <c r="A1" s="6" t="s">
        <v>0</v>
      </c>
      <c r="B1" s="6" t="s">
        <v>1194</v>
      </c>
      <c r="C1" s="6" t="s">
        <v>955</v>
      </c>
      <c r="D1" s="6" t="s">
        <v>1</v>
      </c>
      <c r="E1" s="6" t="s">
        <v>2</v>
      </c>
      <c r="F1" s="6" t="s">
        <v>956</v>
      </c>
      <c r="G1" s="6" t="s">
        <v>951</v>
      </c>
      <c r="H1" s="6" t="s">
        <v>957</v>
      </c>
      <c r="I1" s="6" t="s">
        <v>958</v>
      </c>
      <c r="J1" s="6" t="s">
        <v>959</v>
      </c>
      <c r="K1" s="6" t="s">
        <v>960</v>
      </c>
      <c r="L1" s="6" t="s">
        <v>3</v>
      </c>
      <c r="M1" s="6" t="s">
        <v>972</v>
      </c>
      <c r="N1" s="6" t="s">
        <v>973</v>
      </c>
      <c r="O1" s="6" t="s">
        <v>981</v>
      </c>
      <c r="P1" s="8" t="s">
        <v>994</v>
      </c>
      <c r="Q1" s="6" t="s">
        <v>995</v>
      </c>
      <c r="R1" s="6" t="s">
        <v>993</v>
      </c>
      <c r="S1" s="6" t="s">
        <v>1005</v>
      </c>
      <c r="T1" s="6" t="s">
        <v>1006</v>
      </c>
      <c r="U1" s="6" t="s">
        <v>1007</v>
      </c>
      <c r="V1" s="6" t="s">
        <v>1008</v>
      </c>
      <c r="W1" s="6" t="s">
        <v>1021</v>
      </c>
      <c r="X1" s="6" t="s">
        <v>1022</v>
      </c>
      <c r="Y1" s="6" t="s">
        <v>1023</v>
      </c>
      <c r="Z1" s="6" t="s">
        <v>1024</v>
      </c>
      <c r="AA1" s="6" t="s">
        <v>1029</v>
      </c>
      <c r="AB1" s="6" t="s">
        <v>1033</v>
      </c>
      <c r="AC1" s="6" t="s">
        <v>1034</v>
      </c>
      <c r="AD1" s="6" t="s">
        <v>1036</v>
      </c>
      <c r="AE1" s="6" t="s">
        <v>1037</v>
      </c>
      <c r="AF1" s="6" t="s">
        <v>1044</v>
      </c>
      <c r="AG1" s="6" t="s">
        <v>1045</v>
      </c>
      <c r="AH1" s="6" t="s">
        <v>1046</v>
      </c>
      <c r="AI1" s="6" t="s">
        <v>1047</v>
      </c>
      <c r="AJ1" s="6" t="s">
        <v>1058</v>
      </c>
      <c r="AK1" s="6" t="s">
        <v>1059</v>
      </c>
      <c r="AL1" s="6" t="s">
        <v>1066</v>
      </c>
      <c r="AM1" s="6" t="s">
        <v>1069</v>
      </c>
      <c r="AN1" s="6" t="s">
        <v>1070</v>
      </c>
      <c r="AO1" s="6" t="s">
        <v>991</v>
      </c>
      <c r="AP1" s="6" t="s">
        <v>107</v>
      </c>
      <c r="AQ1" s="6" t="s">
        <v>1071</v>
      </c>
      <c r="AR1" s="6" t="s">
        <v>1072</v>
      </c>
      <c r="AS1" s="6" t="s">
        <v>1073</v>
      </c>
      <c r="AT1" s="6" t="s">
        <v>810</v>
      </c>
      <c r="AU1" s="6" t="s">
        <v>1074</v>
      </c>
      <c r="AV1" s="6" t="s">
        <v>38</v>
      </c>
      <c r="AW1" s="6" t="s">
        <v>1075</v>
      </c>
      <c r="AX1" s="6" t="s">
        <v>1076</v>
      </c>
      <c r="AY1" s="6" t="s">
        <v>1077</v>
      </c>
      <c r="AZ1" s="6" t="s">
        <v>1078</v>
      </c>
      <c r="BA1" s="6" t="s">
        <v>1079</v>
      </c>
      <c r="BB1" s="6" t="s">
        <v>1080</v>
      </c>
      <c r="BC1" s="6" t="s">
        <v>1081</v>
      </c>
      <c r="BD1" s="6" t="s">
        <v>1082</v>
      </c>
      <c r="BE1" s="6" t="s">
        <v>1083</v>
      </c>
      <c r="BF1" s="6" t="s">
        <v>1084</v>
      </c>
      <c r="BG1" s="6" t="s">
        <v>1085</v>
      </c>
      <c r="BH1" s="6" t="s">
        <v>1086</v>
      </c>
      <c r="BI1" s="6" t="s">
        <v>1087</v>
      </c>
      <c r="BJ1" s="6" t="s">
        <v>1088</v>
      </c>
      <c r="BK1" s="6" t="s">
        <v>1089</v>
      </c>
      <c r="BL1" s="6" t="s">
        <v>1090</v>
      </c>
      <c r="BM1" s="6" t="s">
        <v>1091</v>
      </c>
      <c r="BN1" s="6" t="s">
        <v>1092</v>
      </c>
      <c r="BO1" s="6" t="s">
        <v>1093</v>
      </c>
      <c r="BP1" s="6" t="s">
        <v>1094</v>
      </c>
      <c r="BQ1" s="6" t="s">
        <v>317</v>
      </c>
      <c r="BR1" s="6" t="s">
        <v>1095</v>
      </c>
      <c r="BS1" s="6" t="s">
        <v>1096</v>
      </c>
      <c r="BT1" s="6" t="s">
        <v>1097</v>
      </c>
      <c r="BU1" s="6" t="s">
        <v>1102</v>
      </c>
      <c r="BV1" s="6" t="s">
        <v>1103</v>
      </c>
      <c r="BW1" s="6" t="s">
        <v>1104</v>
      </c>
      <c r="BX1" s="6" t="s">
        <v>1105</v>
      </c>
      <c r="BY1" s="6" t="s">
        <v>1106</v>
      </c>
      <c r="BZ1" s="6" t="s">
        <v>1107</v>
      </c>
      <c r="CA1" s="6" t="s">
        <v>1108</v>
      </c>
      <c r="CB1" s="6" t="s">
        <v>1109</v>
      </c>
      <c r="CC1" s="6" t="s">
        <v>1110</v>
      </c>
      <c r="CD1" s="6" t="s">
        <v>1111</v>
      </c>
      <c r="CE1" s="6" t="s">
        <v>1112</v>
      </c>
      <c r="CF1" s="6" t="s">
        <v>1113</v>
      </c>
      <c r="CG1" s="6" t="s">
        <v>1114</v>
      </c>
      <c r="CH1" s="6" t="s">
        <v>413</v>
      </c>
      <c r="CI1" s="6" t="s">
        <v>1115</v>
      </c>
      <c r="CJ1" s="6" t="s">
        <v>1116</v>
      </c>
      <c r="CK1" s="6" t="s">
        <v>1117</v>
      </c>
      <c r="CL1" s="6" t="s">
        <v>1118</v>
      </c>
      <c r="CM1" s="6" t="s">
        <v>1119</v>
      </c>
      <c r="CN1" s="6" t="s">
        <v>1120</v>
      </c>
      <c r="CO1" s="6" t="s">
        <v>1121</v>
      </c>
      <c r="CP1" s="6" t="s">
        <v>1122</v>
      </c>
      <c r="CQ1" s="6" t="s">
        <v>1123</v>
      </c>
      <c r="CR1" s="6" t="s">
        <v>315</v>
      </c>
      <c r="CS1" s="6" t="s">
        <v>1124</v>
      </c>
      <c r="CT1" s="6" t="s">
        <v>248</v>
      </c>
      <c r="CU1" s="6" t="s">
        <v>140</v>
      </c>
      <c r="CV1" s="6" t="s">
        <v>450</v>
      </c>
      <c r="CW1" s="6" t="s">
        <v>1125</v>
      </c>
      <c r="CX1" s="6" t="s">
        <v>1126</v>
      </c>
      <c r="CY1" s="6" t="s">
        <v>1127</v>
      </c>
      <c r="CZ1" s="6" t="s">
        <v>1128</v>
      </c>
      <c r="DA1" s="6" t="s">
        <v>1129</v>
      </c>
      <c r="DB1" s="6" t="s">
        <v>1130</v>
      </c>
      <c r="DC1" s="6" t="s">
        <v>1131</v>
      </c>
      <c r="DD1" s="6" t="s">
        <v>1132</v>
      </c>
      <c r="DE1" s="6" t="s">
        <v>1133</v>
      </c>
      <c r="DF1" s="6" t="s">
        <v>1134</v>
      </c>
      <c r="DG1" s="6" t="s">
        <v>1135</v>
      </c>
      <c r="DH1" s="6" t="s">
        <v>1136</v>
      </c>
      <c r="DI1" s="6" t="s">
        <v>1137</v>
      </c>
      <c r="DJ1" s="6" t="s">
        <v>1138</v>
      </c>
      <c r="DK1" s="6" t="s">
        <v>1139</v>
      </c>
      <c r="DL1" s="6" t="s">
        <v>1140</v>
      </c>
      <c r="DM1" s="6" t="s">
        <v>1153</v>
      </c>
      <c r="DN1" s="6" t="s">
        <v>1154</v>
      </c>
      <c r="DO1" s="6" t="s">
        <v>1156</v>
      </c>
      <c r="DP1" s="6" t="s">
        <v>1157</v>
      </c>
      <c r="DQ1" s="6" t="s">
        <v>1158</v>
      </c>
      <c r="DR1" s="6" t="s">
        <v>1165</v>
      </c>
      <c r="DS1" s="6" t="s">
        <v>1166</v>
      </c>
      <c r="DT1" s="6" t="s">
        <v>1174</v>
      </c>
      <c r="DU1" s="6" t="s">
        <v>1175</v>
      </c>
      <c r="DV1" s="6" t="s">
        <v>1176</v>
      </c>
      <c r="DW1" s="6" t="s">
        <v>1191</v>
      </c>
      <c r="DX1" s="6" t="s">
        <v>1192</v>
      </c>
      <c r="DY1" s="6" t="s">
        <v>1193</v>
      </c>
    </row>
    <row r="2" spans="1:129" customFormat="1" x14ac:dyDescent="0.25">
      <c r="A2" t="s">
        <v>4</v>
      </c>
      <c r="B2" t="s">
        <v>1195</v>
      </c>
      <c r="C2">
        <v>5</v>
      </c>
      <c r="D2" t="s">
        <v>953</v>
      </c>
      <c r="E2" t="s">
        <v>5</v>
      </c>
      <c r="G2" t="s">
        <v>6</v>
      </c>
      <c r="I2" t="s">
        <v>7</v>
      </c>
      <c r="K2" t="s">
        <v>962</v>
      </c>
      <c r="L2" t="s">
        <v>8</v>
      </c>
      <c r="N2" t="s">
        <v>976</v>
      </c>
      <c r="O2" t="s">
        <v>9</v>
      </c>
      <c r="P2" t="s">
        <v>990</v>
      </c>
      <c r="U2" t="s">
        <v>990</v>
      </c>
      <c r="Z2" t="s">
        <v>1026</v>
      </c>
      <c r="AE2" t="s">
        <v>1042</v>
      </c>
      <c r="AG2" t="s">
        <v>992</v>
      </c>
      <c r="AI2" t="s">
        <v>1051</v>
      </c>
      <c r="AK2" t="s">
        <v>1061</v>
      </c>
      <c r="AL2" t="s">
        <v>9</v>
      </c>
      <c r="AM2" t="s">
        <v>10</v>
      </c>
      <c r="AN2" t="s">
        <v>1070</v>
      </c>
      <c r="AX2" t="s">
        <v>11</v>
      </c>
      <c r="AY2" t="s">
        <v>1077</v>
      </c>
      <c r="BT2" t="s">
        <v>1099</v>
      </c>
      <c r="BU2">
        <v>0</v>
      </c>
      <c r="BV2" t="s">
        <v>990</v>
      </c>
      <c r="BW2" t="s">
        <v>12</v>
      </c>
      <c r="BX2" t="s">
        <v>1105</v>
      </c>
      <c r="BZ2" t="s">
        <v>1107</v>
      </c>
      <c r="CE2" t="s">
        <v>990</v>
      </c>
      <c r="CF2" t="s">
        <v>13</v>
      </c>
      <c r="CG2" t="s">
        <v>1114</v>
      </c>
      <c r="CN2" t="s">
        <v>1120</v>
      </c>
      <c r="CT2" t="s">
        <v>248</v>
      </c>
      <c r="CU2" t="s">
        <v>140</v>
      </c>
      <c r="CY2" t="s">
        <v>14</v>
      </c>
      <c r="CZ2" t="s">
        <v>1128</v>
      </c>
      <c r="DA2" t="s">
        <v>1129</v>
      </c>
      <c r="DB2" t="s">
        <v>1130</v>
      </c>
      <c r="DK2" t="s">
        <v>989</v>
      </c>
      <c r="DP2" t="s">
        <v>990</v>
      </c>
      <c r="DS2" t="s">
        <v>15</v>
      </c>
      <c r="DU2" t="s">
        <v>990</v>
      </c>
    </row>
    <row r="3" spans="1:129" customFormat="1" x14ac:dyDescent="0.25">
      <c r="A3" t="s">
        <v>4</v>
      </c>
      <c r="B3" t="s">
        <v>1196</v>
      </c>
      <c r="C3">
        <v>8</v>
      </c>
      <c r="D3" t="s">
        <v>953</v>
      </c>
      <c r="E3" t="s">
        <v>5</v>
      </c>
      <c r="G3" t="s">
        <v>17</v>
      </c>
      <c r="I3" t="s">
        <v>18</v>
      </c>
      <c r="K3" t="s">
        <v>962</v>
      </c>
      <c r="L3" t="s">
        <v>965</v>
      </c>
      <c r="N3" t="s">
        <v>978</v>
      </c>
      <c r="O3" t="s">
        <v>985</v>
      </c>
      <c r="DS3" t="s">
        <v>1173</v>
      </c>
      <c r="DU3" t="s">
        <v>986</v>
      </c>
    </row>
    <row r="4" spans="1:129" customFormat="1" x14ac:dyDescent="0.25">
      <c r="A4" t="s">
        <v>4</v>
      </c>
      <c r="B4" t="s">
        <v>1196</v>
      </c>
      <c r="C4">
        <v>8</v>
      </c>
      <c r="D4" t="s">
        <v>19</v>
      </c>
      <c r="E4" t="s">
        <v>20</v>
      </c>
      <c r="G4" t="s">
        <v>21</v>
      </c>
      <c r="I4" t="s">
        <v>7</v>
      </c>
      <c r="K4" t="s">
        <v>962</v>
      </c>
      <c r="L4" t="s">
        <v>971</v>
      </c>
      <c r="N4" t="s">
        <v>976</v>
      </c>
      <c r="O4" t="s">
        <v>984</v>
      </c>
      <c r="P4" t="s">
        <v>989</v>
      </c>
      <c r="Q4" t="s">
        <v>1000</v>
      </c>
      <c r="S4" t="s">
        <v>999</v>
      </c>
      <c r="U4" t="s">
        <v>990</v>
      </c>
      <c r="Z4" t="s">
        <v>1026</v>
      </c>
      <c r="AE4" t="s">
        <v>1043</v>
      </c>
      <c r="AG4" t="s">
        <v>16</v>
      </c>
      <c r="AI4" t="s">
        <v>1049</v>
      </c>
      <c r="AK4" t="s">
        <v>1060</v>
      </c>
      <c r="AL4" t="s">
        <v>1068</v>
      </c>
      <c r="BI4" t="s">
        <v>22</v>
      </c>
      <c r="BK4" t="s">
        <v>1089</v>
      </c>
      <c r="BM4" t="s">
        <v>1091</v>
      </c>
      <c r="BV4" t="s">
        <v>990</v>
      </c>
      <c r="BW4" t="s">
        <v>23</v>
      </c>
      <c r="BY4" t="s">
        <v>1106</v>
      </c>
      <c r="CE4" t="s">
        <v>990</v>
      </c>
      <c r="CF4" t="s">
        <v>24</v>
      </c>
      <c r="CH4" t="s">
        <v>413</v>
      </c>
      <c r="CQ4" t="s">
        <v>1123</v>
      </c>
      <c r="CY4" t="s">
        <v>25</v>
      </c>
      <c r="CZ4" t="s">
        <v>1128</v>
      </c>
      <c r="DG4" t="s">
        <v>1135</v>
      </c>
      <c r="DK4" t="s">
        <v>986</v>
      </c>
      <c r="DL4" t="s">
        <v>1151</v>
      </c>
      <c r="DN4" t="s">
        <v>1144</v>
      </c>
      <c r="DP4" t="s">
        <v>988</v>
      </c>
      <c r="DQ4" t="s">
        <v>1159</v>
      </c>
      <c r="DS4" t="s">
        <v>1173</v>
      </c>
      <c r="DU4" t="s">
        <v>989</v>
      </c>
      <c r="DV4" t="s">
        <v>1181</v>
      </c>
      <c r="DX4" t="s">
        <v>1180</v>
      </c>
    </row>
    <row r="5" spans="1:129" customFormat="1" x14ac:dyDescent="0.25">
      <c r="A5" t="s">
        <v>4</v>
      </c>
      <c r="B5" t="s">
        <v>1196</v>
      </c>
      <c r="C5">
        <v>8</v>
      </c>
      <c r="D5" t="s">
        <v>953</v>
      </c>
      <c r="E5" t="s">
        <v>5</v>
      </c>
      <c r="G5" t="s">
        <v>26</v>
      </c>
      <c r="I5" t="s">
        <v>7</v>
      </c>
      <c r="K5" t="s">
        <v>962</v>
      </c>
      <c r="L5" t="s">
        <v>32</v>
      </c>
      <c r="N5" t="s">
        <v>976</v>
      </c>
      <c r="O5" t="s">
        <v>9</v>
      </c>
      <c r="P5" t="s">
        <v>990</v>
      </c>
      <c r="U5" t="s">
        <v>990</v>
      </c>
      <c r="Z5" t="s">
        <v>1025</v>
      </c>
      <c r="AA5" t="s">
        <v>27</v>
      </c>
      <c r="AC5" t="s">
        <v>28</v>
      </c>
      <c r="AG5" t="s">
        <v>16</v>
      </c>
      <c r="AI5" t="s">
        <v>1057</v>
      </c>
      <c r="AK5" t="s">
        <v>317</v>
      </c>
      <c r="AL5" t="s">
        <v>9</v>
      </c>
      <c r="AM5" t="s">
        <v>10</v>
      </c>
      <c r="AN5" t="s">
        <v>1070</v>
      </c>
      <c r="AX5" t="s">
        <v>11</v>
      </c>
      <c r="AY5" t="s">
        <v>1077</v>
      </c>
      <c r="BT5" t="s">
        <v>1099</v>
      </c>
      <c r="BU5">
        <v>2</v>
      </c>
      <c r="BV5" t="s">
        <v>990</v>
      </c>
      <c r="BW5" t="s">
        <v>30</v>
      </c>
      <c r="BX5" t="s">
        <v>1105</v>
      </c>
      <c r="CB5" t="s">
        <v>1109</v>
      </c>
      <c r="CE5" t="s">
        <v>990</v>
      </c>
      <c r="CF5" t="s">
        <v>31</v>
      </c>
      <c r="CH5" t="s">
        <v>413</v>
      </c>
      <c r="CK5" t="s">
        <v>1117</v>
      </c>
      <c r="CY5" t="s">
        <v>25</v>
      </c>
      <c r="CZ5" t="s">
        <v>1128</v>
      </c>
      <c r="DG5" t="s">
        <v>1135</v>
      </c>
      <c r="DK5" t="s">
        <v>989</v>
      </c>
      <c r="DP5" t="s">
        <v>990</v>
      </c>
      <c r="DS5" t="s">
        <v>15</v>
      </c>
      <c r="DU5" t="s">
        <v>990</v>
      </c>
    </row>
    <row r="6" spans="1:129" customFormat="1" x14ac:dyDescent="0.25">
      <c r="A6" t="s">
        <v>4</v>
      </c>
      <c r="B6" t="s">
        <v>1195</v>
      </c>
      <c r="C6">
        <v>4</v>
      </c>
      <c r="D6" t="s">
        <v>19</v>
      </c>
      <c r="E6" t="s">
        <v>20</v>
      </c>
      <c r="G6" t="s">
        <v>33</v>
      </c>
      <c r="I6" t="s">
        <v>34</v>
      </c>
      <c r="K6" t="s">
        <v>962</v>
      </c>
      <c r="L6" t="s">
        <v>8</v>
      </c>
      <c r="N6" t="s">
        <v>976</v>
      </c>
      <c r="O6" t="s">
        <v>983</v>
      </c>
      <c r="P6" t="s">
        <v>989</v>
      </c>
      <c r="Q6" t="s">
        <v>1000</v>
      </c>
      <c r="S6" t="s">
        <v>998</v>
      </c>
      <c r="U6" t="s">
        <v>990</v>
      </c>
      <c r="Z6" t="s">
        <v>1026</v>
      </c>
      <c r="AE6" t="s">
        <v>1042</v>
      </c>
      <c r="AG6" t="s">
        <v>992</v>
      </c>
      <c r="AI6" t="s">
        <v>1056</v>
      </c>
      <c r="AK6" t="s">
        <v>317</v>
      </c>
      <c r="AL6" t="s">
        <v>1067</v>
      </c>
      <c r="BI6" t="s">
        <v>36</v>
      </c>
      <c r="BK6" t="s">
        <v>1089</v>
      </c>
      <c r="BV6" t="s">
        <v>989</v>
      </c>
      <c r="CE6" t="s">
        <v>990</v>
      </c>
      <c r="CF6" t="s">
        <v>37</v>
      </c>
      <c r="CG6" t="s">
        <v>1114</v>
      </c>
      <c r="CN6" t="s">
        <v>1120</v>
      </c>
      <c r="CR6" t="s">
        <v>315</v>
      </c>
      <c r="CT6" t="s">
        <v>248</v>
      </c>
      <c r="CY6" t="s">
        <v>14</v>
      </c>
      <c r="CZ6" t="s">
        <v>1128</v>
      </c>
      <c r="DA6" t="s">
        <v>1129</v>
      </c>
      <c r="DB6" t="s">
        <v>1130</v>
      </c>
      <c r="DK6" t="s">
        <v>986</v>
      </c>
      <c r="DL6" t="s">
        <v>1144</v>
      </c>
      <c r="DN6" t="s">
        <v>1151</v>
      </c>
      <c r="DP6" t="s">
        <v>989</v>
      </c>
      <c r="DQ6" t="s">
        <v>1159</v>
      </c>
      <c r="DS6" t="s">
        <v>38</v>
      </c>
      <c r="DT6" t="s">
        <v>16</v>
      </c>
      <c r="DU6" t="s">
        <v>989</v>
      </c>
      <c r="DV6" t="s">
        <v>1190</v>
      </c>
      <c r="DX6" t="s">
        <v>1186</v>
      </c>
    </row>
    <row r="7" spans="1:129" customFormat="1" x14ac:dyDescent="0.25">
      <c r="A7" t="s">
        <v>4</v>
      </c>
      <c r="B7" t="s">
        <v>1195</v>
      </c>
      <c r="C7">
        <v>4</v>
      </c>
      <c r="D7" t="s">
        <v>954</v>
      </c>
      <c r="E7" t="s">
        <v>20</v>
      </c>
      <c r="G7" t="s">
        <v>33</v>
      </c>
      <c r="I7" t="s">
        <v>34</v>
      </c>
      <c r="K7" t="s">
        <v>962</v>
      </c>
      <c r="L7" t="s">
        <v>8</v>
      </c>
      <c r="N7" t="s">
        <v>975</v>
      </c>
      <c r="O7" t="s">
        <v>9</v>
      </c>
      <c r="P7" t="s">
        <v>990</v>
      </c>
      <c r="U7" t="s">
        <v>990</v>
      </c>
      <c r="Z7" t="s">
        <v>1026</v>
      </c>
      <c r="AE7" t="s">
        <v>1042</v>
      </c>
      <c r="AG7" t="s">
        <v>992</v>
      </c>
      <c r="AI7" t="s">
        <v>1052</v>
      </c>
      <c r="AK7" t="s">
        <v>317</v>
      </c>
      <c r="AL7" t="s">
        <v>9</v>
      </c>
      <c r="AM7" t="s">
        <v>10</v>
      </c>
      <c r="AN7" t="s">
        <v>1070</v>
      </c>
      <c r="AX7" t="s">
        <v>11</v>
      </c>
      <c r="AY7" t="s">
        <v>1077</v>
      </c>
      <c r="BT7" t="s">
        <v>1099</v>
      </c>
      <c r="BU7">
        <v>0</v>
      </c>
      <c r="BV7" t="s">
        <v>990</v>
      </c>
      <c r="BW7" t="s">
        <v>39</v>
      </c>
      <c r="BX7" t="s">
        <v>1105</v>
      </c>
      <c r="BZ7" t="s">
        <v>1107</v>
      </c>
      <c r="CA7" t="s">
        <v>1108</v>
      </c>
      <c r="CE7" t="s">
        <v>990</v>
      </c>
      <c r="CF7" t="s">
        <v>13</v>
      </c>
      <c r="CG7" t="s">
        <v>1114</v>
      </c>
      <c r="CN7" t="s">
        <v>1120</v>
      </c>
      <c r="CT7" t="s">
        <v>248</v>
      </c>
      <c r="CU7" t="s">
        <v>140</v>
      </c>
      <c r="CY7" t="s">
        <v>14</v>
      </c>
      <c r="CZ7" t="s">
        <v>1128</v>
      </c>
      <c r="DA7" t="s">
        <v>1129</v>
      </c>
      <c r="DB7" t="s">
        <v>1130</v>
      </c>
      <c r="DK7" t="s">
        <v>989</v>
      </c>
      <c r="DP7" t="s">
        <v>990</v>
      </c>
      <c r="DS7" t="s">
        <v>1172</v>
      </c>
      <c r="DU7" t="s">
        <v>990</v>
      </c>
    </row>
    <row r="8" spans="1:129" customFormat="1" x14ac:dyDescent="0.25">
      <c r="A8" t="s">
        <v>4</v>
      </c>
      <c r="B8" t="s">
        <v>1195</v>
      </c>
      <c r="C8">
        <v>4</v>
      </c>
      <c r="D8" t="s">
        <v>953</v>
      </c>
      <c r="E8" t="s">
        <v>5</v>
      </c>
      <c r="G8" t="s">
        <v>33</v>
      </c>
      <c r="I8" t="s">
        <v>34</v>
      </c>
      <c r="K8" t="s">
        <v>964</v>
      </c>
      <c r="L8" t="s">
        <v>8</v>
      </c>
      <c r="N8" t="s">
        <v>977</v>
      </c>
      <c r="O8" t="s">
        <v>983</v>
      </c>
      <c r="P8" t="s">
        <v>989</v>
      </c>
      <c r="Q8" t="s">
        <v>1000</v>
      </c>
      <c r="S8" t="s">
        <v>998</v>
      </c>
      <c r="U8" t="s">
        <v>990</v>
      </c>
      <c r="Z8" t="s">
        <v>1026</v>
      </c>
      <c r="AE8" t="s">
        <v>1038</v>
      </c>
      <c r="AG8" t="s">
        <v>16</v>
      </c>
      <c r="AI8" t="s">
        <v>1054</v>
      </c>
      <c r="AK8" t="s">
        <v>1061</v>
      </c>
      <c r="AL8" t="s">
        <v>1068</v>
      </c>
      <c r="BI8" t="s">
        <v>36</v>
      </c>
      <c r="BK8" t="s">
        <v>1089</v>
      </c>
      <c r="BV8" t="s">
        <v>990</v>
      </c>
      <c r="BW8" t="s">
        <v>39</v>
      </c>
      <c r="BX8" t="s">
        <v>1105</v>
      </c>
      <c r="BZ8" t="s">
        <v>1107</v>
      </c>
      <c r="CA8" t="s">
        <v>1108</v>
      </c>
      <c r="CE8" t="s">
        <v>990</v>
      </c>
      <c r="CF8" t="s">
        <v>40</v>
      </c>
      <c r="CG8" t="s">
        <v>1114</v>
      </c>
      <c r="CN8" t="s">
        <v>1120</v>
      </c>
      <c r="CT8" t="s">
        <v>248</v>
      </c>
      <c r="CY8" t="s">
        <v>41</v>
      </c>
      <c r="CZ8" t="s">
        <v>1128</v>
      </c>
      <c r="DB8" t="s">
        <v>1130</v>
      </c>
      <c r="DK8" t="s">
        <v>990</v>
      </c>
      <c r="DL8" t="s">
        <v>1144</v>
      </c>
      <c r="DN8" t="s">
        <v>1151</v>
      </c>
      <c r="DP8" t="s">
        <v>989</v>
      </c>
      <c r="DQ8" t="s">
        <v>1159</v>
      </c>
      <c r="DS8" t="s">
        <v>38</v>
      </c>
      <c r="DT8" t="s">
        <v>16</v>
      </c>
      <c r="DU8" t="s">
        <v>990</v>
      </c>
    </row>
    <row r="9" spans="1:129" customFormat="1" x14ac:dyDescent="0.25">
      <c r="A9" t="s">
        <v>4</v>
      </c>
      <c r="B9" t="s">
        <v>1195</v>
      </c>
      <c r="C9">
        <v>5</v>
      </c>
      <c r="D9" t="s">
        <v>954</v>
      </c>
      <c r="E9" t="s">
        <v>5</v>
      </c>
      <c r="G9" t="s">
        <v>33</v>
      </c>
      <c r="I9" t="s">
        <v>34</v>
      </c>
      <c r="K9" t="s">
        <v>962</v>
      </c>
      <c r="L9" t="s">
        <v>8</v>
      </c>
      <c r="N9" t="s">
        <v>976</v>
      </c>
      <c r="O9" t="s">
        <v>9</v>
      </c>
      <c r="P9" t="s">
        <v>990</v>
      </c>
      <c r="U9" t="s">
        <v>990</v>
      </c>
      <c r="Z9" t="s">
        <v>1026</v>
      </c>
      <c r="AE9" t="s">
        <v>1042</v>
      </c>
      <c r="AG9" t="s">
        <v>16</v>
      </c>
      <c r="AI9" t="s">
        <v>1051</v>
      </c>
      <c r="AK9" t="s">
        <v>1061</v>
      </c>
      <c r="AL9" t="s">
        <v>9</v>
      </c>
      <c r="AM9" t="s">
        <v>10</v>
      </c>
      <c r="AN9" t="s">
        <v>1070</v>
      </c>
      <c r="AX9" t="s">
        <v>11</v>
      </c>
      <c r="AY9" t="s">
        <v>1077</v>
      </c>
      <c r="BT9" t="s">
        <v>1099</v>
      </c>
      <c r="BU9">
        <v>0</v>
      </c>
      <c r="BV9" t="s">
        <v>990</v>
      </c>
      <c r="BW9" t="s">
        <v>39</v>
      </c>
      <c r="BX9" t="s">
        <v>1105</v>
      </c>
      <c r="BZ9" t="s">
        <v>1107</v>
      </c>
      <c r="CA9" t="s">
        <v>1108</v>
      </c>
      <c r="CE9" t="s">
        <v>990</v>
      </c>
      <c r="CF9" t="s">
        <v>43</v>
      </c>
      <c r="CG9" t="s">
        <v>1114</v>
      </c>
      <c r="CM9" t="s">
        <v>1119</v>
      </c>
      <c r="CN9" t="s">
        <v>1120</v>
      </c>
      <c r="CR9" t="s">
        <v>315</v>
      </c>
      <c r="CT9" t="s">
        <v>248</v>
      </c>
      <c r="CY9" t="s">
        <v>14</v>
      </c>
      <c r="CZ9" t="s">
        <v>1128</v>
      </c>
      <c r="DA9" t="s">
        <v>1129</v>
      </c>
      <c r="DB9" t="s">
        <v>1130</v>
      </c>
      <c r="DK9" t="s">
        <v>990</v>
      </c>
      <c r="DL9" t="s">
        <v>1145</v>
      </c>
      <c r="DN9" t="s">
        <v>44</v>
      </c>
      <c r="DO9" t="s">
        <v>45</v>
      </c>
      <c r="DP9" t="s">
        <v>990</v>
      </c>
      <c r="DS9" t="s">
        <v>1171</v>
      </c>
      <c r="DU9" t="s">
        <v>990</v>
      </c>
    </row>
    <row r="10" spans="1:129" customFormat="1" x14ac:dyDescent="0.25">
      <c r="A10" t="s">
        <v>4</v>
      </c>
      <c r="B10" t="s">
        <v>1195</v>
      </c>
      <c r="C10">
        <v>4</v>
      </c>
      <c r="D10" t="s">
        <v>954</v>
      </c>
      <c r="E10" t="s">
        <v>20</v>
      </c>
      <c r="G10" t="s">
        <v>33</v>
      </c>
      <c r="I10" t="s">
        <v>34</v>
      </c>
      <c r="K10" t="s">
        <v>964</v>
      </c>
      <c r="L10" t="s">
        <v>8</v>
      </c>
      <c r="N10" t="s">
        <v>979</v>
      </c>
      <c r="O10" t="s">
        <v>9</v>
      </c>
      <c r="P10" t="s">
        <v>990</v>
      </c>
      <c r="U10" t="s">
        <v>990</v>
      </c>
      <c r="Z10" t="s">
        <v>1026</v>
      </c>
      <c r="AE10" t="s">
        <v>1039</v>
      </c>
      <c r="AG10" t="s">
        <v>992</v>
      </c>
      <c r="AI10" t="s">
        <v>1050</v>
      </c>
      <c r="AK10" t="s">
        <v>317</v>
      </c>
      <c r="AL10" t="s">
        <v>9</v>
      </c>
      <c r="AM10" t="s">
        <v>10</v>
      </c>
      <c r="AN10" t="s">
        <v>1070</v>
      </c>
      <c r="AX10" t="s">
        <v>11</v>
      </c>
      <c r="AY10" t="s">
        <v>1077</v>
      </c>
      <c r="BT10" t="s">
        <v>1099</v>
      </c>
      <c r="BU10">
        <v>0</v>
      </c>
      <c r="BV10" t="s">
        <v>990</v>
      </c>
      <c r="BW10" t="s">
        <v>12</v>
      </c>
      <c r="BX10" t="s">
        <v>1105</v>
      </c>
      <c r="BZ10" t="s">
        <v>1107</v>
      </c>
      <c r="CE10" t="s">
        <v>989</v>
      </c>
      <c r="DK10" t="s">
        <v>989</v>
      </c>
      <c r="DP10" t="s">
        <v>989</v>
      </c>
      <c r="DQ10" t="s">
        <v>1161</v>
      </c>
      <c r="DS10" t="s">
        <v>38</v>
      </c>
      <c r="DT10" t="s">
        <v>16</v>
      </c>
      <c r="DU10" t="s">
        <v>989</v>
      </c>
      <c r="DV10" t="s">
        <v>1190</v>
      </c>
      <c r="DX10" t="s">
        <v>1186</v>
      </c>
    </row>
    <row r="11" spans="1:129" customFormat="1" x14ac:dyDescent="0.25">
      <c r="A11" t="s">
        <v>4</v>
      </c>
      <c r="B11" t="s">
        <v>1195</v>
      </c>
      <c r="C11">
        <v>4</v>
      </c>
      <c r="D11" t="s">
        <v>953</v>
      </c>
      <c r="E11" t="s">
        <v>20</v>
      </c>
      <c r="G11" t="s">
        <v>33</v>
      </c>
      <c r="I11" t="s">
        <v>34</v>
      </c>
      <c r="K11" t="s">
        <v>962</v>
      </c>
      <c r="L11" t="s">
        <v>8</v>
      </c>
      <c r="N11" t="s">
        <v>980</v>
      </c>
      <c r="O11" t="s">
        <v>9</v>
      </c>
      <c r="P11" t="s">
        <v>990</v>
      </c>
      <c r="U11" t="s">
        <v>990</v>
      </c>
      <c r="Z11" t="s">
        <v>1025</v>
      </c>
      <c r="AA11" t="s">
        <v>27</v>
      </c>
      <c r="AC11" t="s">
        <v>28</v>
      </c>
      <c r="AG11" t="s">
        <v>16</v>
      </c>
      <c r="AI11" t="s">
        <v>44</v>
      </c>
      <c r="AJ11" t="s">
        <v>47</v>
      </c>
      <c r="AK11" t="s">
        <v>1060</v>
      </c>
      <c r="AL11" t="s">
        <v>9</v>
      </c>
      <c r="AM11" t="s">
        <v>10</v>
      </c>
      <c r="AN11" t="s">
        <v>1070</v>
      </c>
      <c r="AX11" t="s">
        <v>11</v>
      </c>
      <c r="AY11" t="s">
        <v>1077</v>
      </c>
      <c r="BT11" t="s">
        <v>1099</v>
      </c>
      <c r="BU11">
        <v>2</v>
      </c>
      <c r="BV11" t="s">
        <v>990</v>
      </c>
      <c r="BW11" t="s">
        <v>48</v>
      </c>
      <c r="BX11" t="s">
        <v>1105</v>
      </c>
      <c r="CA11" t="s">
        <v>1108</v>
      </c>
      <c r="CE11" t="s">
        <v>990</v>
      </c>
      <c r="CF11" t="s">
        <v>37</v>
      </c>
      <c r="CG11" t="s">
        <v>1114</v>
      </c>
      <c r="CN11" t="s">
        <v>1120</v>
      </c>
      <c r="CR11" t="s">
        <v>315</v>
      </c>
      <c r="CT11" t="s">
        <v>248</v>
      </c>
      <c r="CY11" t="s">
        <v>14</v>
      </c>
      <c r="CZ11" t="s">
        <v>1128</v>
      </c>
      <c r="DA11" t="s">
        <v>1129</v>
      </c>
      <c r="DB11" t="s">
        <v>1130</v>
      </c>
      <c r="DK11" t="s">
        <v>989</v>
      </c>
      <c r="DP11" t="s">
        <v>990</v>
      </c>
      <c r="DS11" t="s">
        <v>1173</v>
      </c>
      <c r="DU11" t="s">
        <v>990</v>
      </c>
    </row>
    <row r="12" spans="1:129" customFormat="1" x14ac:dyDescent="0.25">
      <c r="A12" t="s">
        <v>49</v>
      </c>
      <c r="B12" t="s">
        <v>1196</v>
      </c>
      <c r="C12">
        <v>1</v>
      </c>
      <c r="D12" t="s">
        <v>953</v>
      </c>
      <c r="E12" t="s">
        <v>20</v>
      </c>
      <c r="G12" t="s">
        <v>17</v>
      </c>
      <c r="I12" t="s">
        <v>18</v>
      </c>
      <c r="K12" t="s">
        <v>962</v>
      </c>
      <c r="L12" t="s">
        <v>968</v>
      </c>
      <c r="N12" t="s">
        <v>975</v>
      </c>
      <c r="O12" t="s">
        <v>983</v>
      </c>
      <c r="P12" t="s">
        <v>988</v>
      </c>
      <c r="Q12" t="s">
        <v>1000</v>
      </c>
      <c r="S12" t="s">
        <v>998</v>
      </c>
      <c r="U12" t="s">
        <v>990</v>
      </c>
      <c r="Z12" t="s">
        <v>1026</v>
      </c>
      <c r="AE12" t="s">
        <v>1042</v>
      </c>
      <c r="AG12" t="s">
        <v>9</v>
      </c>
      <c r="AH12" s="7" t="s">
        <v>50</v>
      </c>
      <c r="AI12" t="s">
        <v>1056</v>
      </c>
      <c r="AK12" t="s">
        <v>1063</v>
      </c>
      <c r="AL12" t="s">
        <v>1067</v>
      </c>
      <c r="BI12" t="s">
        <v>22</v>
      </c>
      <c r="BK12" t="s">
        <v>1089</v>
      </c>
      <c r="BM12" t="s">
        <v>1091</v>
      </c>
      <c r="BV12" t="s">
        <v>989</v>
      </c>
      <c r="CE12" t="s">
        <v>990</v>
      </c>
      <c r="CF12" t="s">
        <v>51</v>
      </c>
      <c r="CH12" t="s">
        <v>413</v>
      </c>
      <c r="CN12" t="s">
        <v>1120</v>
      </c>
      <c r="CO12" t="s">
        <v>1121</v>
      </c>
      <c r="CY12" t="s">
        <v>52</v>
      </c>
      <c r="CZ12" t="s">
        <v>1128</v>
      </c>
      <c r="DA12" t="s">
        <v>1129</v>
      </c>
      <c r="DK12" t="s">
        <v>982</v>
      </c>
      <c r="DP12" t="s">
        <v>982</v>
      </c>
      <c r="DS12" t="s">
        <v>53</v>
      </c>
      <c r="DU12" t="s">
        <v>990</v>
      </c>
    </row>
    <row r="13" spans="1:129" customFormat="1" x14ac:dyDescent="0.25">
      <c r="A13" t="s">
        <v>54</v>
      </c>
      <c r="B13" t="s">
        <v>1195</v>
      </c>
      <c r="C13">
        <v>5</v>
      </c>
      <c r="D13" t="s">
        <v>953</v>
      </c>
      <c r="E13" t="s">
        <v>5</v>
      </c>
      <c r="G13" t="s">
        <v>26</v>
      </c>
      <c r="I13" t="s">
        <v>7</v>
      </c>
      <c r="K13" t="s">
        <v>962</v>
      </c>
      <c r="L13" t="s">
        <v>8</v>
      </c>
      <c r="N13" t="s">
        <v>974</v>
      </c>
      <c r="O13" t="s">
        <v>9</v>
      </c>
      <c r="P13" t="s">
        <v>989</v>
      </c>
      <c r="Q13" t="s">
        <v>1000</v>
      </c>
      <c r="S13" t="s">
        <v>1002</v>
      </c>
      <c r="U13" t="s">
        <v>989</v>
      </c>
      <c r="V13" t="s">
        <v>1011</v>
      </c>
      <c r="X13" t="s">
        <v>1014</v>
      </c>
      <c r="Z13" t="s">
        <v>1025</v>
      </c>
      <c r="AA13" t="s">
        <v>27</v>
      </c>
      <c r="AC13" t="s">
        <v>28</v>
      </c>
      <c r="AG13" t="s">
        <v>16</v>
      </c>
      <c r="AI13" t="s">
        <v>1052</v>
      </c>
      <c r="AK13" t="s">
        <v>1060</v>
      </c>
      <c r="AL13" t="s">
        <v>9</v>
      </c>
      <c r="AM13" t="s">
        <v>55</v>
      </c>
      <c r="AN13" t="s">
        <v>1070</v>
      </c>
      <c r="AQ13" t="s">
        <v>1071</v>
      </c>
      <c r="AT13" t="s">
        <v>810</v>
      </c>
      <c r="AU13" t="s">
        <v>1074</v>
      </c>
      <c r="AX13" t="s">
        <v>56</v>
      </c>
      <c r="AY13" t="s">
        <v>1077</v>
      </c>
      <c r="AZ13" t="s">
        <v>1078</v>
      </c>
      <c r="BT13" t="s">
        <v>1099</v>
      </c>
      <c r="BU13">
        <v>1</v>
      </c>
      <c r="BV13" t="s">
        <v>990</v>
      </c>
      <c r="BW13" t="s">
        <v>57</v>
      </c>
      <c r="BX13" t="s">
        <v>1105</v>
      </c>
      <c r="BZ13" t="s">
        <v>1107</v>
      </c>
      <c r="CB13" t="s">
        <v>1109</v>
      </c>
      <c r="CE13" t="s">
        <v>990</v>
      </c>
      <c r="CF13" t="s">
        <v>58</v>
      </c>
      <c r="CN13" t="s">
        <v>1120</v>
      </c>
      <c r="CO13" t="s">
        <v>1121</v>
      </c>
      <c r="CR13" t="s">
        <v>315</v>
      </c>
      <c r="CU13" t="s">
        <v>140</v>
      </c>
      <c r="CY13" t="s">
        <v>59</v>
      </c>
      <c r="CZ13" t="s">
        <v>1128</v>
      </c>
      <c r="DA13" t="s">
        <v>1129</v>
      </c>
      <c r="DB13" t="s">
        <v>1130</v>
      </c>
      <c r="DF13" t="s">
        <v>1134</v>
      </c>
      <c r="DG13" t="s">
        <v>1135</v>
      </c>
      <c r="DK13" t="s">
        <v>989</v>
      </c>
      <c r="DP13" t="s">
        <v>990</v>
      </c>
      <c r="DS13" t="s">
        <v>15</v>
      </c>
      <c r="DU13" t="s">
        <v>990</v>
      </c>
    </row>
    <row r="14" spans="1:129" customFormat="1" x14ac:dyDescent="0.25">
      <c r="A14" t="s">
        <v>60</v>
      </c>
      <c r="B14" t="s">
        <v>1195</v>
      </c>
      <c r="C14">
        <v>5</v>
      </c>
      <c r="D14" t="s">
        <v>953</v>
      </c>
      <c r="E14" t="s">
        <v>5</v>
      </c>
      <c r="G14" t="s">
        <v>232</v>
      </c>
      <c r="I14" t="s">
        <v>61</v>
      </c>
      <c r="K14" t="s">
        <v>962</v>
      </c>
      <c r="L14" t="s">
        <v>8</v>
      </c>
      <c r="N14" t="s">
        <v>980</v>
      </c>
      <c r="O14" t="s">
        <v>9</v>
      </c>
      <c r="P14" t="s">
        <v>990</v>
      </c>
      <c r="U14" t="s">
        <v>990</v>
      </c>
      <c r="Z14" t="s">
        <v>1025</v>
      </c>
      <c r="AA14" t="s">
        <v>27</v>
      </c>
      <c r="AC14" t="s">
        <v>28</v>
      </c>
      <c r="AG14" t="s">
        <v>16</v>
      </c>
      <c r="AI14" t="s">
        <v>1054</v>
      </c>
      <c r="AK14" t="s">
        <v>1060</v>
      </c>
      <c r="AL14" t="s">
        <v>9</v>
      </c>
      <c r="AM14" t="s">
        <v>62</v>
      </c>
      <c r="AN14" t="s">
        <v>1070</v>
      </c>
      <c r="AT14" t="s">
        <v>810</v>
      </c>
      <c r="AX14" t="s">
        <v>56</v>
      </c>
      <c r="AY14" t="s">
        <v>1077</v>
      </c>
      <c r="AZ14" t="s">
        <v>1078</v>
      </c>
      <c r="BT14" t="s">
        <v>1099</v>
      </c>
      <c r="BU14">
        <v>3</v>
      </c>
      <c r="BV14" t="s">
        <v>990</v>
      </c>
      <c r="BW14" t="s">
        <v>39</v>
      </c>
      <c r="BX14" t="s">
        <v>1105</v>
      </c>
      <c r="BZ14" t="s">
        <v>1107</v>
      </c>
      <c r="CA14" t="s">
        <v>1108</v>
      </c>
      <c r="CE14" t="s">
        <v>990</v>
      </c>
      <c r="CF14" t="s">
        <v>63</v>
      </c>
      <c r="CG14" t="s">
        <v>1114</v>
      </c>
      <c r="CM14" t="s">
        <v>1119</v>
      </c>
      <c r="CN14" t="s">
        <v>1120</v>
      </c>
      <c r="CR14" t="s">
        <v>315</v>
      </c>
      <c r="CS14" t="s">
        <v>1124</v>
      </c>
      <c r="CT14" t="s">
        <v>248</v>
      </c>
      <c r="CU14" t="s">
        <v>140</v>
      </c>
      <c r="CY14" t="s">
        <v>14</v>
      </c>
      <c r="CZ14" t="s">
        <v>1128</v>
      </c>
      <c r="DA14" t="s">
        <v>1129</v>
      </c>
      <c r="DB14" t="s">
        <v>1130</v>
      </c>
      <c r="DK14" t="s">
        <v>989</v>
      </c>
      <c r="DP14" t="s">
        <v>990</v>
      </c>
      <c r="DS14" t="s">
        <v>53</v>
      </c>
      <c r="DU14" t="s">
        <v>990</v>
      </c>
    </row>
    <row r="15" spans="1:129" customFormat="1" x14ac:dyDescent="0.25">
      <c r="A15" t="s">
        <v>60</v>
      </c>
      <c r="B15" t="s">
        <v>1195</v>
      </c>
      <c r="C15">
        <v>5</v>
      </c>
      <c r="D15" t="s">
        <v>953</v>
      </c>
      <c r="E15" t="s">
        <v>20</v>
      </c>
      <c r="G15" t="s">
        <v>232</v>
      </c>
      <c r="I15" t="s">
        <v>61</v>
      </c>
      <c r="K15" t="s">
        <v>962</v>
      </c>
      <c r="L15" t="s">
        <v>971</v>
      </c>
      <c r="N15" t="s">
        <v>980</v>
      </c>
      <c r="O15" t="s">
        <v>9</v>
      </c>
      <c r="P15" t="s">
        <v>990</v>
      </c>
      <c r="U15" t="s">
        <v>990</v>
      </c>
      <c r="Z15" t="s">
        <v>1025</v>
      </c>
      <c r="AA15" t="s">
        <v>27</v>
      </c>
      <c r="AC15" t="s">
        <v>28</v>
      </c>
      <c r="AG15" t="s">
        <v>16</v>
      </c>
      <c r="AI15" t="s">
        <v>1054</v>
      </c>
      <c r="AK15" t="s">
        <v>1060</v>
      </c>
      <c r="AL15" t="s">
        <v>9</v>
      </c>
      <c r="AM15" t="s">
        <v>62</v>
      </c>
      <c r="AN15" t="s">
        <v>1070</v>
      </c>
      <c r="AT15" t="s">
        <v>810</v>
      </c>
      <c r="AX15" t="s">
        <v>11</v>
      </c>
      <c r="AY15" t="s">
        <v>1077</v>
      </c>
      <c r="BT15" t="s">
        <v>1099</v>
      </c>
      <c r="BU15">
        <v>2</v>
      </c>
      <c r="BV15" t="s">
        <v>989</v>
      </c>
      <c r="CE15" t="s">
        <v>990</v>
      </c>
      <c r="CF15" t="s">
        <v>64</v>
      </c>
      <c r="CG15" t="s">
        <v>1114</v>
      </c>
      <c r="CL15" t="s">
        <v>1078</v>
      </c>
      <c r="CM15" t="s">
        <v>1119</v>
      </c>
      <c r="CN15" t="s">
        <v>1120</v>
      </c>
      <c r="CR15" t="s">
        <v>315</v>
      </c>
      <c r="CS15" t="s">
        <v>1124</v>
      </c>
      <c r="CT15" t="s">
        <v>248</v>
      </c>
      <c r="CU15" t="s">
        <v>140</v>
      </c>
      <c r="CY15" t="s">
        <v>14</v>
      </c>
      <c r="CZ15" t="s">
        <v>1128</v>
      </c>
      <c r="DA15" t="s">
        <v>1129</v>
      </c>
      <c r="DB15" t="s">
        <v>1130</v>
      </c>
      <c r="DK15" t="s">
        <v>989</v>
      </c>
      <c r="DP15" t="s">
        <v>990</v>
      </c>
      <c r="DS15" t="s">
        <v>53</v>
      </c>
      <c r="DU15" t="s">
        <v>990</v>
      </c>
    </row>
    <row r="16" spans="1:129" customFormat="1" x14ac:dyDescent="0.25">
      <c r="A16" t="s">
        <v>60</v>
      </c>
      <c r="B16" t="s">
        <v>1195</v>
      </c>
      <c r="C16">
        <v>5</v>
      </c>
      <c r="D16" t="s">
        <v>954</v>
      </c>
      <c r="E16" t="s">
        <v>20</v>
      </c>
      <c r="G16" t="s">
        <v>232</v>
      </c>
      <c r="I16" t="s">
        <v>61</v>
      </c>
      <c r="K16" t="s">
        <v>962</v>
      </c>
      <c r="L16" t="s">
        <v>8</v>
      </c>
      <c r="N16" t="s">
        <v>980</v>
      </c>
      <c r="O16" t="s">
        <v>9</v>
      </c>
      <c r="P16" t="s">
        <v>990</v>
      </c>
      <c r="U16" t="s">
        <v>990</v>
      </c>
      <c r="Z16" t="s">
        <v>1025</v>
      </c>
      <c r="AA16" t="s">
        <v>27</v>
      </c>
      <c r="AC16" t="s">
        <v>28</v>
      </c>
      <c r="AG16" t="s">
        <v>16</v>
      </c>
      <c r="AI16" t="s">
        <v>1054</v>
      </c>
      <c r="AK16" t="s">
        <v>1060</v>
      </c>
      <c r="AL16" t="s">
        <v>9</v>
      </c>
      <c r="AM16" t="s">
        <v>62</v>
      </c>
      <c r="AN16" t="s">
        <v>1070</v>
      </c>
      <c r="AT16" t="s">
        <v>810</v>
      </c>
      <c r="AX16" t="s">
        <v>11</v>
      </c>
      <c r="AY16" t="s">
        <v>1077</v>
      </c>
      <c r="BT16" t="s">
        <v>1099</v>
      </c>
      <c r="BU16">
        <v>1</v>
      </c>
      <c r="BV16" t="s">
        <v>990</v>
      </c>
      <c r="BW16" t="s">
        <v>65</v>
      </c>
      <c r="BX16" t="s">
        <v>1105</v>
      </c>
      <c r="BZ16" t="s">
        <v>1107</v>
      </c>
      <c r="CA16" t="s">
        <v>1108</v>
      </c>
      <c r="CB16" t="s">
        <v>1109</v>
      </c>
      <c r="CE16" t="s">
        <v>990</v>
      </c>
      <c r="CF16" t="s">
        <v>66</v>
      </c>
      <c r="CG16" t="s">
        <v>1114</v>
      </c>
      <c r="CN16" t="s">
        <v>1120</v>
      </c>
      <c r="CO16" t="s">
        <v>1121</v>
      </c>
      <c r="CR16" t="s">
        <v>315</v>
      </c>
      <c r="CS16" t="s">
        <v>1124</v>
      </c>
      <c r="CT16" t="s">
        <v>248</v>
      </c>
      <c r="CU16" t="s">
        <v>140</v>
      </c>
      <c r="CY16" t="s">
        <v>14</v>
      </c>
      <c r="CZ16" t="s">
        <v>1128</v>
      </c>
      <c r="DA16" t="s">
        <v>1129</v>
      </c>
      <c r="DB16" t="s">
        <v>1130</v>
      </c>
      <c r="DK16" t="s">
        <v>989</v>
      </c>
      <c r="DP16" t="s">
        <v>990</v>
      </c>
      <c r="DS16" t="s">
        <v>53</v>
      </c>
      <c r="DU16" t="s">
        <v>990</v>
      </c>
    </row>
    <row r="17" spans="1:128" customFormat="1" x14ac:dyDescent="0.25">
      <c r="A17" t="s">
        <v>60</v>
      </c>
      <c r="B17" t="s">
        <v>1195</v>
      </c>
      <c r="C17">
        <v>5</v>
      </c>
      <c r="D17" t="s">
        <v>954</v>
      </c>
      <c r="E17" t="s">
        <v>20</v>
      </c>
      <c r="G17" t="s">
        <v>232</v>
      </c>
      <c r="I17" t="s">
        <v>61</v>
      </c>
      <c r="K17" t="s">
        <v>962</v>
      </c>
      <c r="L17" t="s">
        <v>8</v>
      </c>
      <c r="N17" t="s">
        <v>979</v>
      </c>
      <c r="O17" t="s">
        <v>9</v>
      </c>
      <c r="P17" t="s">
        <v>990</v>
      </c>
      <c r="U17" t="s">
        <v>990</v>
      </c>
      <c r="Z17" t="s">
        <v>1026</v>
      </c>
      <c r="AE17" t="s">
        <v>1043</v>
      </c>
      <c r="AG17" t="s">
        <v>16</v>
      </c>
      <c r="AI17" t="s">
        <v>1050</v>
      </c>
      <c r="AK17" t="s">
        <v>317</v>
      </c>
      <c r="AL17" t="s">
        <v>9</v>
      </c>
      <c r="AM17" t="s">
        <v>10</v>
      </c>
      <c r="AN17" t="s">
        <v>1070</v>
      </c>
      <c r="AX17" t="s">
        <v>56</v>
      </c>
      <c r="AY17" t="s">
        <v>1077</v>
      </c>
      <c r="AZ17" t="s">
        <v>1078</v>
      </c>
      <c r="BT17" t="s">
        <v>1099</v>
      </c>
      <c r="BU17">
        <v>4</v>
      </c>
      <c r="BV17" t="s">
        <v>990</v>
      </c>
      <c r="BW17" t="s">
        <v>65</v>
      </c>
      <c r="BX17" t="s">
        <v>1105</v>
      </c>
      <c r="BZ17" t="s">
        <v>1107</v>
      </c>
      <c r="CA17" t="s">
        <v>1108</v>
      </c>
      <c r="CB17" t="s">
        <v>1109</v>
      </c>
      <c r="CE17" t="s">
        <v>990</v>
      </c>
      <c r="CF17" t="s">
        <v>63</v>
      </c>
      <c r="CG17" t="s">
        <v>1114</v>
      </c>
      <c r="CM17" t="s">
        <v>1119</v>
      </c>
      <c r="CN17" t="s">
        <v>1120</v>
      </c>
      <c r="CR17" t="s">
        <v>315</v>
      </c>
      <c r="CS17" t="s">
        <v>1124</v>
      </c>
      <c r="CT17" t="s">
        <v>248</v>
      </c>
      <c r="CU17" t="s">
        <v>140</v>
      </c>
      <c r="CY17" t="s">
        <v>67</v>
      </c>
      <c r="DB17" t="s">
        <v>1130</v>
      </c>
      <c r="DK17" t="s">
        <v>989</v>
      </c>
      <c r="DP17" t="s">
        <v>990</v>
      </c>
      <c r="DS17" t="s">
        <v>1172</v>
      </c>
      <c r="DU17" t="s">
        <v>990</v>
      </c>
    </row>
    <row r="18" spans="1:128" customFormat="1" x14ac:dyDescent="0.25">
      <c r="A18" t="s">
        <v>60</v>
      </c>
      <c r="B18" t="s">
        <v>1195</v>
      </c>
      <c r="C18">
        <v>5</v>
      </c>
      <c r="D18" t="s">
        <v>954</v>
      </c>
      <c r="E18" t="s">
        <v>5</v>
      </c>
      <c r="G18" t="s">
        <v>232</v>
      </c>
      <c r="I18" t="s">
        <v>61</v>
      </c>
      <c r="K18" t="s">
        <v>962</v>
      </c>
      <c r="L18" t="s">
        <v>8</v>
      </c>
      <c r="N18" t="s">
        <v>980</v>
      </c>
      <c r="O18" t="s">
        <v>9</v>
      </c>
      <c r="P18" t="s">
        <v>990</v>
      </c>
      <c r="U18" t="s">
        <v>990</v>
      </c>
      <c r="Z18" t="s">
        <v>1025</v>
      </c>
      <c r="AA18" t="s">
        <v>27</v>
      </c>
      <c r="AC18" t="s">
        <v>28</v>
      </c>
      <c r="AG18" t="s">
        <v>16</v>
      </c>
      <c r="AI18" t="s">
        <v>1054</v>
      </c>
      <c r="AK18" t="s">
        <v>1060</v>
      </c>
      <c r="AL18" t="s">
        <v>9</v>
      </c>
      <c r="AM18" t="s">
        <v>62</v>
      </c>
      <c r="AN18" t="s">
        <v>1070</v>
      </c>
      <c r="AT18" t="s">
        <v>810</v>
      </c>
      <c r="AX18" t="s">
        <v>11</v>
      </c>
      <c r="AY18" t="s">
        <v>1077</v>
      </c>
      <c r="BT18" t="s">
        <v>1099</v>
      </c>
      <c r="BU18">
        <v>2</v>
      </c>
      <c r="BV18" t="s">
        <v>990</v>
      </c>
      <c r="BW18" t="s">
        <v>65</v>
      </c>
      <c r="BX18" t="s">
        <v>1105</v>
      </c>
      <c r="BZ18" t="s">
        <v>1107</v>
      </c>
      <c r="CA18" t="s">
        <v>1108</v>
      </c>
      <c r="CB18" t="s">
        <v>1109</v>
      </c>
      <c r="CE18" t="s">
        <v>990</v>
      </c>
      <c r="CF18" t="s">
        <v>68</v>
      </c>
      <c r="CG18" t="s">
        <v>1114</v>
      </c>
      <c r="CN18" t="s">
        <v>1120</v>
      </c>
      <c r="CR18" t="s">
        <v>315</v>
      </c>
      <c r="CU18" t="s">
        <v>140</v>
      </c>
      <c r="CY18" t="s">
        <v>14</v>
      </c>
      <c r="CZ18" t="s">
        <v>1128</v>
      </c>
      <c r="DA18" t="s">
        <v>1129</v>
      </c>
      <c r="DB18" t="s">
        <v>1130</v>
      </c>
      <c r="DK18" t="s">
        <v>989</v>
      </c>
      <c r="DP18" t="s">
        <v>990</v>
      </c>
      <c r="DS18" t="s">
        <v>1172</v>
      </c>
      <c r="DU18" t="s">
        <v>990</v>
      </c>
    </row>
    <row r="19" spans="1:128" customFormat="1" x14ac:dyDescent="0.25">
      <c r="A19" t="s">
        <v>69</v>
      </c>
      <c r="B19" t="s">
        <v>1195</v>
      </c>
      <c r="C19">
        <v>4</v>
      </c>
      <c r="D19" t="s">
        <v>19</v>
      </c>
      <c r="E19" t="s">
        <v>20</v>
      </c>
      <c r="G19" t="s">
        <v>6</v>
      </c>
      <c r="I19" t="s">
        <v>7</v>
      </c>
      <c r="K19" t="s">
        <v>962</v>
      </c>
      <c r="L19" t="s">
        <v>971</v>
      </c>
      <c r="N19" t="s">
        <v>975</v>
      </c>
      <c r="O19" t="s">
        <v>983</v>
      </c>
      <c r="P19" t="s">
        <v>988</v>
      </c>
      <c r="Q19" t="s">
        <v>1000</v>
      </c>
      <c r="S19" t="s">
        <v>1002</v>
      </c>
      <c r="U19" t="s">
        <v>989</v>
      </c>
      <c r="V19" t="s">
        <v>1013</v>
      </c>
      <c r="X19" t="s">
        <v>1014</v>
      </c>
      <c r="Z19" t="s">
        <v>1026</v>
      </c>
      <c r="AE19" t="s">
        <v>1042</v>
      </c>
      <c r="AG19" t="s">
        <v>992</v>
      </c>
      <c r="AI19" t="s">
        <v>1049</v>
      </c>
      <c r="AK19" t="s">
        <v>1060</v>
      </c>
      <c r="AL19" t="s">
        <v>1067</v>
      </c>
      <c r="BI19" t="s">
        <v>36</v>
      </c>
      <c r="BK19" t="s">
        <v>1089</v>
      </c>
      <c r="BV19" t="s">
        <v>989</v>
      </c>
      <c r="CE19" t="s">
        <v>989</v>
      </c>
      <c r="DK19" t="s">
        <v>986</v>
      </c>
      <c r="DL19" t="s">
        <v>1151</v>
      </c>
      <c r="DN19" t="s">
        <v>1149</v>
      </c>
      <c r="DP19" t="s">
        <v>989</v>
      </c>
      <c r="DQ19" t="s">
        <v>1159</v>
      </c>
      <c r="DS19" t="s">
        <v>38</v>
      </c>
      <c r="DT19" t="s">
        <v>70</v>
      </c>
      <c r="DU19" t="s">
        <v>989</v>
      </c>
      <c r="DV19" t="s">
        <v>1181</v>
      </c>
      <c r="DX19" t="s">
        <v>1184</v>
      </c>
    </row>
    <row r="20" spans="1:128" x14ac:dyDescent="0.25">
      <c r="A20" s="6" t="s">
        <v>71</v>
      </c>
      <c r="B20" t="s">
        <v>1196</v>
      </c>
      <c r="C20" s="6">
        <v>14</v>
      </c>
      <c r="D20" s="6" t="s">
        <v>19</v>
      </c>
      <c r="E20" s="6" t="s">
        <v>20</v>
      </c>
      <c r="G20" s="6" t="s">
        <v>17</v>
      </c>
      <c r="I20" s="6" t="s">
        <v>18</v>
      </c>
      <c r="K20" t="s">
        <v>962</v>
      </c>
      <c r="L20" s="6" t="s">
        <v>8</v>
      </c>
      <c r="N20" t="s">
        <v>976</v>
      </c>
      <c r="O20" s="6" t="s">
        <v>9</v>
      </c>
      <c r="P20" t="s">
        <v>990</v>
      </c>
      <c r="U20" t="s">
        <v>990</v>
      </c>
      <c r="Z20" t="s">
        <v>1026</v>
      </c>
      <c r="AE20" t="s">
        <v>1043</v>
      </c>
      <c r="AG20" s="6" t="s">
        <v>16</v>
      </c>
      <c r="AI20" t="s">
        <v>1056</v>
      </c>
      <c r="AK20" s="6" t="s">
        <v>1064</v>
      </c>
      <c r="AL20" s="6" t="s">
        <v>16</v>
      </c>
      <c r="BI20" s="6" t="s">
        <v>72</v>
      </c>
      <c r="BJ20" s="6" t="s">
        <v>1088</v>
      </c>
      <c r="BO20" s="6" t="s">
        <v>1093</v>
      </c>
      <c r="BV20" t="s">
        <v>989</v>
      </c>
      <c r="CE20" t="s">
        <v>990</v>
      </c>
      <c r="CF20" s="6" t="s">
        <v>73</v>
      </c>
      <c r="CN20" t="s">
        <v>1120</v>
      </c>
      <c r="CO20" t="s">
        <v>1121</v>
      </c>
      <c r="CY20" s="6" t="s">
        <v>74</v>
      </c>
      <c r="DA20" t="s">
        <v>1129</v>
      </c>
      <c r="DG20" t="s">
        <v>1135</v>
      </c>
      <c r="DK20" t="s">
        <v>990</v>
      </c>
      <c r="DL20" s="6" t="s">
        <v>1143</v>
      </c>
      <c r="DN20" s="6" t="s">
        <v>1142</v>
      </c>
      <c r="DP20" t="s">
        <v>990</v>
      </c>
      <c r="DS20" s="6" t="s">
        <v>1170</v>
      </c>
      <c r="DU20" t="s">
        <v>990</v>
      </c>
    </row>
    <row r="21" spans="1:128" x14ac:dyDescent="0.25">
      <c r="A21" s="6" t="s">
        <v>71</v>
      </c>
      <c r="B21" t="s">
        <v>1196</v>
      </c>
      <c r="C21" s="6">
        <v>14</v>
      </c>
      <c r="D21" s="6" t="s">
        <v>952</v>
      </c>
      <c r="E21" s="6" t="s">
        <v>5</v>
      </c>
      <c r="G21" s="6" t="s">
        <v>17</v>
      </c>
      <c r="I21" s="6" t="s">
        <v>18</v>
      </c>
      <c r="K21" t="s">
        <v>962</v>
      </c>
      <c r="L21" s="6" t="s">
        <v>75</v>
      </c>
      <c r="N21" t="s">
        <v>976</v>
      </c>
      <c r="O21" s="6" t="s">
        <v>9</v>
      </c>
      <c r="P21" t="s">
        <v>990</v>
      </c>
      <c r="U21" t="s">
        <v>990</v>
      </c>
      <c r="Z21" t="s">
        <v>1025</v>
      </c>
      <c r="AA21" s="6" t="s">
        <v>27</v>
      </c>
      <c r="AC21" s="6" t="s">
        <v>28</v>
      </c>
      <c r="AG21" s="6" t="s">
        <v>16</v>
      </c>
      <c r="AI21" t="s">
        <v>1054</v>
      </c>
      <c r="AK21" s="6" t="s">
        <v>1065</v>
      </c>
      <c r="AL21" s="6" t="s">
        <v>16</v>
      </c>
      <c r="BI21" s="6" t="s">
        <v>76</v>
      </c>
      <c r="BJ21" s="6" t="s">
        <v>1088</v>
      </c>
      <c r="BN21" s="6" t="s">
        <v>1092</v>
      </c>
      <c r="BO21" s="6" t="s">
        <v>1093</v>
      </c>
      <c r="BV21" t="s">
        <v>990</v>
      </c>
      <c r="BW21" s="6" t="s">
        <v>77</v>
      </c>
      <c r="BZ21" t="s">
        <v>1107</v>
      </c>
      <c r="CA21" t="s">
        <v>1108</v>
      </c>
      <c r="CB21" t="s">
        <v>1109</v>
      </c>
      <c r="CE21" t="s">
        <v>990</v>
      </c>
      <c r="CF21" s="6" t="s">
        <v>78</v>
      </c>
      <c r="CN21" t="s">
        <v>1120</v>
      </c>
      <c r="CT21" t="s">
        <v>248</v>
      </c>
      <c r="CU21" t="s">
        <v>140</v>
      </c>
      <c r="CY21" s="6" t="s">
        <v>79</v>
      </c>
      <c r="CZ21" t="s">
        <v>1128</v>
      </c>
      <c r="DD21" s="6" t="s">
        <v>1132</v>
      </c>
      <c r="DK21" t="s">
        <v>986</v>
      </c>
      <c r="DL21" s="6" t="s">
        <v>1147</v>
      </c>
      <c r="DN21" s="6" t="s">
        <v>1142</v>
      </c>
      <c r="DP21" t="s">
        <v>990</v>
      </c>
      <c r="DS21" s="6" t="s">
        <v>53</v>
      </c>
      <c r="DU21" t="s">
        <v>990</v>
      </c>
    </row>
    <row r="22" spans="1:128" x14ac:dyDescent="0.25">
      <c r="A22" s="6" t="s">
        <v>71</v>
      </c>
      <c r="B22" t="s">
        <v>1196</v>
      </c>
      <c r="C22" s="6">
        <v>14</v>
      </c>
      <c r="D22" t="s">
        <v>953</v>
      </c>
      <c r="E22" s="6" t="s">
        <v>5</v>
      </c>
      <c r="G22" s="6" t="s">
        <v>17</v>
      </c>
      <c r="I22" s="6" t="s">
        <v>18</v>
      </c>
      <c r="K22" t="s">
        <v>964</v>
      </c>
      <c r="L22" t="s">
        <v>32</v>
      </c>
      <c r="N22" t="s">
        <v>976</v>
      </c>
      <c r="O22" t="s">
        <v>983</v>
      </c>
      <c r="P22" t="s">
        <v>990</v>
      </c>
      <c r="U22" t="s">
        <v>990</v>
      </c>
      <c r="Z22" t="s">
        <v>1026</v>
      </c>
      <c r="AE22" t="s">
        <v>1038</v>
      </c>
      <c r="AG22" s="6" t="s">
        <v>16</v>
      </c>
      <c r="AI22" t="s">
        <v>1054</v>
      </c>
      <c r="AK22" s="6" t="s">
        <v>1062</v>
      </c>
      <c r="AL22" s="6" t="s">
        <v>16</v>
      </c>
      <c r="BI22" s="6" t="s">
        <v>80</v>
      </c>
      <c r="BJ22" s="6" t="s">
        <v>1088</v>
      </c>
      <c r="BV22" t="s">
        <v>989</v>
      </c>
      <c r="CE22" t="s">
        <v>990</v>
      </c>
      <c r="CF22" s="6" t="s">
        <v>81</v>
      </c>
      <c r="CM22" t="s">
        <v>1119</v>
      </c>
      <c r="CN22" t="s">
        <v>1120</v>
      </c>
      <c r="CO22" t="s">
        <v>1121</v>
      </c>
      <c r="CT22" t="s">
        <v>248</v>
      </c>
      <c r="CU22" t="s">
        <v>140</v>
      </c>
      <c r="CY22" s="6" t="s">
        <v>41</v>
      </c>
      <c r="CZ22" t="s">
        <v>1128</v>
      </c>
      <c r="DB22" t="s">
        <v>1130</v>
      </c>
      <c r="DK22" t="s">
        <v>990</v>
      </c>
      <c r="DL22" s="6" t="s">
        <v>1142</v>
      </c>
      <c r="DN22" s="6" t="s">
        <v>44</v>
      </c>
      <c r="DO22" s="6" t="s">
        <v>82</v>
      </c>
      <c r="DP22" t="s">
        <v>990</v>
      </c>
      <c r="DS22" s="6" t="s">
        <v>53</v>
      </c>
      <c r="DU22" t="s">
        <v>990</v>
      </c>
    </row>
    <row r="23" spans="1:128" x14ac:dyDescent="0.25">
      <c r="A23" s="6" t="s">
        <v>71</v>
      </c>
      <c r="B23" t="s">
        <v>1196</v>
      </c>
      <c r="C23" s="6">
        <v>14</v>
      </c>
      <c r="D23" t="s">
        <v>954</v>
      </c>
      <c r="E23" s="6" t="s">
        <v>5</v>
      </c>
      <c r="G23" s="6" t="s">
        <v>17</v>
      </c>
      <c r="I23" s="6" t="s">
        <v>7</v>
      </c>
      <c r="K23" t="s">
        <v>962</v>
      </c>
      <c r="L23" s="6" t="s">
        <v>966</v>
      </c>
      <c r="N23" t="s">
        <v>976</v>
      </c>
      <c r="O23" t="s">
        <v>983</v>
      </c>
      <c r="P23" t="s">
        <v>990</v>
      </c>
      <c r="U23" t="s">
        <v>990</v>
      </c>
      <c r="Z23" t="s">
        <v>1026</v>
      </c>
      <c r="AE23" t="s">
        <v>1042</v>
      </c>
      <c r="AG23" s="6" t="s">
        <v>16</v>
      </c>
      <c r="AI23" t="s">
        <v>1049</v>
      </c>
      <c r="AK23" s="6" t="s">
        <v>1065</v>
      </c>
      <c r="AL23" s="6" t="s">
        <v>16</v>
      </c>
      <c r="BI23" s="6" t="s">
        <v>80</v>
      </c>
      <c r="BJ23" s="6" t="s">
        <v>1088</v>
      </c>
      <c r="BV23" t="s">
        <v>989</v>
      </c>
      <c r="CE23" t="s">
        <v>990</v>
      </c>
      <c r="CF23" s="6" t="s">
        <v>83</v>
      </c>
      <c r="CM23" t="s">
        <v>1119</v>
      </c>
      <c r="CO23" t="s">
        <v>1121</v>
      </c>
      <c r="CT23" t="s">
        <v>248</v>
      </c>
      <c r="CU23" t="s">
        <v>140</v>
      </c>
      <c r="CY23" s="6" t="s">
        <v>14</v>
      </c>
      <c r="CZ23" t="s">
        <v>1128</v>
      </c>
      <c r="DA23" t="s">
        <v>1129</v>
      </c>
      <c r="DB23" t="s">
        <v>1130</v>
      </c>
      <c r="DK23" t="s">
        <v>990</v>
      </c>
      <c r="DL23" s="6" t="s">
        <v>1142</v>
      </c>
      <c r="DN23" s="6" t="s">
        <v>44</v>
      </c>
      <c r="DO23" s="6" t="s">
        <v>84</v>
      </c>
      <c r="DP23" t="s">
        <v>989</v>
      </c>
      <c r="DQ23" t="s">
        <v>1161</v>
      </c>
      <c r="DS23" s="6" t="s">
        <v>53</v>
      </c>
      <c r="DU23" t="s">
        <v>989</v>
      </c>
      <c r="DV23" s="6" t="s">
        <v>1186</v>
      </c>
      <c r="DX23" t="s">
        <v>1184</v>
      </c>
    </row>
    <row r="24" spans="1:128" x14ac:dyDescent="0.25">
      <c r="A24" s="6" t="s">
        <v>71</v>
      </c>
      <c r="B24" t="s">
        <v>1196</v>
      </c>
      <c r="C24" s="6">
        <v>14</v>
      </c>
      <c r="D24" t="s">
        <v>954</v>
      </c>
      <c r="E24" s="6" t="s">
        <v>5</v>
      </c>
      <c r="G24" s="6" t="s">
        <v>17</v>
      </c>
      <c r="I24" s="6" t="s">
        <v>18</v>
      </c>
      <c r="K24" t="s">
        <v>962</v>
      </c>
      <c r="L24" s="6" t="s">
        <v>8</v>
      </c>
      <c r="N24" t="s">
        <v>980</v>
      </c>
      <c r="O24" s="6" t="s">
        <v>9</v>
      </c>
      <c r="P24" t="s">
        <v>989</v>
      </c>
      <c r="Q24" t="s">
        <v>1000</v>
      </c>
      <c r="S24" t="s">
        <v>998</v>
      </c>
      <c r="U24" t="s">
        <v>990</v>
      </c>
      <c r="Z24" t="s">
        <v>1025</v>
      </c>
      <c r="AA24" s="6" t="s">
        <v>1032</v>
      </c>
      <c r="AC24" s="6" t="s">
        <v>28</v>
      </c>
      <c r="AG24" s="6" t="s">
        <v>9</v>
      </c>
      <c r="AH24" s="7" t="s">
        <v>85</v>
      </c>
      <c r="AI24" s="6" t="s">
        <v>44</v>
      </c>
      <c r="AJ24" s="6" t="s">
        <v>86</v>
      </c>
      <c r="AK24" t="s">
        <v>1061</v>
      </c>
      <c r="AL24" t="s">
        <v>1067</v>
      </c>
      <c r="BI24" s="6" t="s">
        <v>72</v>
      </c>
      <c r="BJ24" s="6" t="s">
        <v>1088</v>
      </c>
      <c r="BO24" s="6" t="s">
        <v>1093</v>
      </c>
      <c r="BV24" t="s">
        <v>990</v>
      </c>
      <c r="BW24" s="6" t="s">
        <v>87</v>
      </c>
      <c r="BZ24" t="s">
        <v>1107</v>
      </c>
      <c r="CA24" t="s">
        <v>1108</v>
      </c>
      <c r="CE24" t="s">
        <v>990</v>
      </c>
      <c r="CF24" s="6" t="s">
        <v>88</v>
      </c>
      <c r="CM24" t="s">
        <v>1119</v>
      </c>
      <c r="CN24" t="s">
        <v>1120</v>
      </c>
      <c r="CO24" t="s">
        <v>1121</v>
      </c>
      <c r="CR24" t="s">
        <v>315</v>
      </c>
      <c r="CY24" s="6" t="s">
        <v>14</v>
      </c>
      <c r="CZ24" t="s">
        <v>1128</v>
      </c>
      <c r="DA24" t="s">
        <v>1129</v>
      </c>
      <c r="DB24" t="s">
        <v>1130</v>
      </c>
      <c r="DK24" t="s">
        <v>990</v>
      </c>
      <c r="DL24" s="6" t="s">
        <v>1142</v>
      </c>
      <c r="DN24" s="6" t="s">
        <v>1147</v>
      </c>
      <c r="DP24" t="s">
        <v>990</v>
      </c>
      <c r="DS24" s="6" t="s">
        <v>53</v>
      </c>
      <c r="DU24" t="s">
        <v>990</v>
      </c>
    </row>
    <row r="25" spans="1:128" x14ac:dyDescent="0.25">
      <c r="A25" s="6" t="s">
        <v>71</v>
      </c>
      <c r="B25" t="s">
        <v>1196</v>
      </c>
      <c r="C25" s="6">
        <v>14</v>
      </c>
      <c r="D25" t="s">
        <v>954</v>
      </c>
      <c r="E25" s="6" t="s">
        <v>20</v>
      </c>
      <c r="G25" s="6" t="s">
        <v>17</v>
      </c>
      <c r="I25" s="6" t="s">
        <v>18</v>
      </c>
      <c r="K25" s="6" t="s">
        <v>963</v>
      </c>
      <c r="L25" s="6" t="s">
        <v>8</v>
      </c>
      <c r="N25" t="s">
        <v>976</v>
      </c>
      <c r="O25" t="s">
        <v>983</v>
      </c>
      <c r="P25" t="s">
        <v>990</v>
      </c>
      <c r="U25" t="s">
        <v>990</v>
      </c>
      <c r="Z25" t="s">
        <v>1026</v>
      </c>
      <c r="AE25" t="s">
        <v>1038</v>
      </c>
      <c r="AG25" s="6" t="s">
        <v>16</v>
      </c>
      <c r="AI25" t="s">
        <v>1049</v>
      </c>
      <c r="AK25" s="6" t="s">
        <v>1062</v>
      </c>
      <c r="AL25" s="6" t="s">
        <v>16</v>
      </c>
      <c r="BI25" s="6" t="s">
        <v>72</v>
      </c>
      <c r="BJ25" s="6" t="s">
        <v>1088</v>
      </c>
      <c r="BO25" s="6" t="s">
        <v>1093</v>
      </c>
      <c r="BV25" t="s">
        <v>989</v>
      </c>
      <c r="CE25" t="s">
        <v>990</v>
      </c>
      <c r="CF25" s="6" t="s">
        <v>81</v>
      </c>
      <c r="CM25" t="s">
        <v>1119</v>
      </c>
      <c r="CN25" t="s">
        <v>1120</v>
      </c>
      <c r="CO25" t="s">
        <v>1121</v>
      </c>
      <c r="CT25" t="s">
        <v>248</v>
      </c>
      <c r="CU25" t="s">
        <v>140</v>
      </c>
      <c r="CY25" s="6" t="s">
        <v>89</v>
      </c>
      <c r="CZ25" t="s">
        <v>1128</v>
      </c>
      <c r="DB25" t="s">
        <v>1130</v>
      </c>
      <c r="DC25" s="6" t="s">
        <v>1131</v>
      </c>
      <c r="DK25" t="s">
        <v>986</v>
      </c>
      <c r="DL25" s="6" t="s">
        <v>1147</v>
      </c>
      <c r="DN25" s="6" t="s">
        <v>1142</v>
      </c>
      <c r="DP25" t="s">
        <v>990</v>
      </c>
      <c r="DS25" s="6" t="s">
        <v>53</v>
      </c>
      <c r="DU25" t="s">
        <v>990</v>
      </c>
    </row>
    <row r="26" spans="1:128" customFormat="1" x14ac:dyDescent="0.25">
      <c r="A26" t="s">
        <v>49</v>
      </c>
      <c r="B26" t="s">
        <v>1196</v>
      </c>
      <c r="C26">
        <v>7</v>
      </c>
      <c r="D26" t="s">
        <v>19</v>
      </c>
      <c r="E26" t="s">
        <v>20</v>
      </c>
      <c r="G26" t="s">
        <v>21</v>
      </c>
      <c r="I26" t="s">
        <v>7</v>
      </c>
      <c r="K26" t="s">
        <v>962</v>
      </c>
      <c r="L26" t="s">
        <v>8</v>
      </c>
      <c r="N26" t="s">
        <v>979</v>
      </c>
      <c r="O26" t="s">
        <v>9</v>
      </c>
      <c r="P26" t="s">
        <v>989</v>
      </c>
      <c r="Q26" t="s">
        <v>1000</v>
      </c>
      <c r="S26" t="s">
        <v>1004</v>
      </c>
      <c r="U26" t="s">
        <v>990</v>
      </c>
      <c r="Z26" t="s">
        <v>1026</v>
      </c>
      <c r="AE26" t="s">
        <v>1039</v>
      </c>
      <c r="AG26" t="s">
        <v>992</v>
      </c>
      <c r="AI26" t="s">
        <v>1050</v>
      </c>
      <c r="AK26" t="s">
        <v>1060</v>
      </c>
      <c r="AL26" t="s">
        <v>1067</v>
      </c>
      <c r="BI26" t="s">
        <v>90</v>
      </c>
      <c r="BN26" s="6" t="s">
        <v>1092</v>
      </c>
      <c r="BV26" t="s">
        <v>990</v>
      </c>
      <c r="BW26" t="s">
        <v>91</v>
      </c>
      <c r="BX26" t="s">
        <v>1105</v>
      </c>
      <c r="CA26" t="s">
        <v>1108</v>
      </c>
      <c r="CB26" t="s">
        <v>1109</v>
      </c>
      <c r="CE26" t="s">
        <v>989</v>
      </c>
      <c r="DK26" t="s">
        <v>989</v>
      </c>
      <c r="DP26" t="s">
        <v>990</v>
      </c>
      <c r="DS26" t="s">
        <v>38</v>
      </c>
      <c r="DT26" t="s">
        <v>92</v>
      </c>
      <c r="DU26" t="s">
        <v>989</v>
      </c>
      <c r="DV26" t="s">
        <v>1184</v>
      </c>
      <c r="DX26" t="s">
        <v>1186</v>
      </c>
    </row>
    <row r="27" spans="1:128" customFormat="1" x14ac:dyDescent="0.25">
      <c r="A27" t="s">
        <v>49</v>
      </c>
      <c r="B27" t="s">
        <v>1196</v>
      </c>
      <c r="C27">
        <v>7</v>
      </c>
      <c r="D27" t="s">
        <v>954</v>
      </c>
      <c r="E27" t="s">
        <v>20</v>
      </c>
      <c r="G27" t="s">
        <v>26</v>
      </c>
      <c r="I27" t="s">
        <v>7</v>
      </c>
      <c r="K27" t="s">
        <v>962</v>
      </c>
      <c r="L27" t="s">
        <v>32</v>
      </c>
      <c r="N27" t="s">
        <v>974</v>
      </c>
      <c r="O27" t="s">
        <v>983</v>
      </c>
      <c r="P27" t="s">
        <v>988</v>
      </c>
      <c r="Q27" t="s">
        <v>1000</v>
      </c>
      <c r="S27" t="s">
        <v>1001</v>
      </c>
      <c r="U27" t="s">
        <v>990</v>
      </c>
      <c r="Z27" t="s">
        <v>1026</v>
      </c>
      <c r="AE27" t="s">
        <v>1042</v>
      </c>
      <c r="AG27" t="s">
        <v>16</v>
      </c>
      <c r="AI27" t="s">
        <v>1056</v>
      </c>
      <c r="AK27" s="6" t="s">
        <v>1062</v>
      </c>
      <c r="AL27" t="s">
        <v>1067</v>
      </c>
      <c r="BI27" t="s">
        <v>36</v>
      </c>
      <c r="BK27" t="s">
        <v>1089</v>
      </c>
      <c r="BV27" t="s">
        <v>990</v>
      </c>
      <c r="BW27" t="s">
        <v>91</v>
      </c>
      <c r="BX27" t="s">
        <v>1105</v>
      </c>
      <c r="CA27" t="s">
        <v>1108</v>
      </c>
      <c r="CB27" t="s">
        <v>1109</v>
      </c>
      <c r="CE27" t="s">
        <v>990</v>
      </c>
      <c r="CF27" t="s">
        <v>95</v>
      </c>
      <c r="CH27" t="s">
        <v>413</v>
      </c>
      <c r="CR27" t="s">
        <v>315</v>
      </c>
      <c r="CS27" t="s">
        <v>1124</v>
      </c>
      <c r="CU27" t="s">
        <v>140</v>
      </c>
      <c r="CY27" t="s">
        <v>14</v>
      </c>
      <c r="CZ27" t="s">
        <v>1128</v>
      </c>
      <c r="DA27" t="s">
        <v>1129</v>
      </c>
      <c r="DB27" t="s">
        <v>1130</v>
      </c>
      <c r="DK27" t="s">
        <v>986</v>
      </c>
      <c r="DL27" t="s">
        <v>1151</v>
      </c>
      <c r="DN27" t="s">
        <v>1144</v>
      </c>
      <c r="DP27" t="s">
        <v>989</v>
      </c>
      <c r="DQ27" t="s">
        <v>1160</v>
      </c>
      <c r="DS27" t="s">
        <v>1171</v>
      </c>
      <c r="DU27" t="s">
        <v>989</v>
      </c>
      <c r="DV27" t="s">
        <v>1181</v>
      </c>
      <c r="DX27" t="s">
        <v>1180</v>
      </c>
    </row>
    <row r="28" spans="1:128" customFormat="1" x14ac:dyDescent="0.25">
      <c r="A28" t="s">
        <v>49</v>
      </c>
      <c r="B28" t="s">
        <v>1196</v>
      </c>
      <c r="C28">
        <v>7</v>
      </c>
      <c r="D28" t="s">
        <v>953</v>
      </c>
      <c r="E28" t="s">
        <v>5</v>
      </c>
      <c r="G28" t="s">
        <v>17</v>
      </c>
      <c r="I28" t="s">
        <v>18</v>
      </c>
      <c r="K28" t="s">
        <v>962</v>
      </c>
      <c r="L28" s="6" t="s">
        <v>966</v>
      </c>
      <c r="N28" t="s">
        <v>979</v>
      </c>
      <c r="O28" t="s">
        <v>9</v>
      </c>
      <c r="P28" t="s">
        <v>990</v>
      </c>
      <c r="U28" t="s">
        <v>990</v>
      </c>
      <c r="Z28" t="s">
        <v>1025</v>
      </c>
      <c r="AA28" t="s">
        <v>27</v>
      </c>
      <c r="AC28" t="s">
        <v>28</v>
      </c>
      <c r="AG28" t="s">
        <v>16</v>
      </c>
      <c r="AI28" t="s">
        <v>1050</v>
      </c>
      <c r="AK28" s="6" t="s">
        <v>1064</v>
      </c>
      <c r="AL28" t="s">
        <v>9</v>
      </c>
      <c r="AM28" t="s">
        <v>10</v>
      </c>
      <c r="AN28" t="s">
        <v>1070</v>
      </c>
      <c r="AX28" t="s">
        <v>11</v>
      </c>
      <c r="AY28" t="s">
        <v>1077</v>
      </c>
      <c r="BT28" t="s">
        <v>1099</v>
      </c>
      <c r="BU28">
        <v>3</v>
      </c>
      <c r="BV28" t="s">
        <v>986</v>
      </c>
      <c r="BW28" t="s">
        <v>96</v>
      </c>
      <c r="CA28" t="s">
        <v>1108</v>
      </c>
      <c r="CB28" t="s">
        <v>1109</v>
      </c>
      <c r="CE28" t="s">
        <v>990</v>
      </c>
      <c r="CF28" t="s">
        <v>97</v>
      </c>
      <c r="CH28" t="s">
        <v>413</v>
      </c>
      <c r="CK28" t="s">
        <v>1117</v>
      </c>
      <c r="CR28" t="s">
        <v>315</v>
      </c>
      <c r="CS28" t="s">
        <v>1124</v>
      </c>
      <c r="CU28" t="s">
        <v>140</v>
      </c>
      <c r="CY28" t="s">
        <v>14</v>
      </c>
      <c r="CZ28" t="s">
        <v>1128</v>
      </c>
      <c r="DA28" t="s">
        <v>1129</v>
      </c>
      <c r="DB28" t="s">
        <v>1130</v>
      </c>
      <c r="DK28" t="s">
        <v>989</v>
      </c>
      <c r="DP28" t="s">
        <v>989</v>
      </c>
      <c r="DQ28" t="s">
        <v>1161</v>
      </c>
      <c r="DS28" t="s">
        <v>1169</v>
      </c>
      <c r="DU28" t="s">
        <v>990</v>
      </c>
    </row>
    <row r="29" spans="1:128" customFormat="1" x14ac:dyDescent="0.25">
      <c r="A29" t="s">
        <v>49</v>
      </c>
      <c r="B29" t="s">
        <v>1196</v>
      </c>
      <c r="C29">
        <v>7</v>
      </c>
      <c r="D29" t="s">
        <v>954</v>
      </c>
      <c r="E29" t="s">
        <v>5</v>
      </c>
      <c r="G29" t="s">
        <v>26</v>
      </c>
      <c r="I29" t="s">
        <v>7</v>
      </c>
      <c r="K29" t="s">
        <v>962</v>
      </c>
      <c r="L29" t="s">
        <v>8</v>
      </c>
      <c r="N29" t="s">
        <v>974</v>
      </c>
      <c r="O29" t="s">
        <v>9</v>
      </c>
      <c r="P29" t="s">
        <v>989</v>
      </c>
      <c r="Q29" t="s">
        <v>1000</v>
      </c>
      <c r="S29" t="s">
        <v>1001</v>
      </c>
      <c r="U29" t="s">
        <v>990</v>
      </c>
      <c r="Z29" t="s">
        <v>1026</v>
      </c>
      <c r="AE29" t="s">
        <v>1042</v>
      </c>
      <c r="AG29" t="s">
        <v>16</v>
      </c>
      <c r="AI29" t="s">
        <v>1054</v>
      </c>
      <c r="AK29" s="6" t="s">
        <v>1065</v>
      </c>
      <c r="AL29" t="s">
        <v>1067</v>
      </c>
      <c r="BI29" t="s">
        <v>90</v>
      </c>
      <c r="BN29" s="6" t="s">
        <v>1092</v>
      </c>
      <c r="BV29" t="s">
        <v>989</v>
      </c>
      <c r="CE29" t="s">
        <v>989</v>
      </c>
      <c r="DK29" t="s">
        <v>990</v>
      </c>
      <c r="DL29" s="6" t="s">
        <v>1142</v>
      </c>
      <c r="DN29" t="s">
        <v>44</v>
      </c>
      <c r="DO29" t="s">
        <v>98</v>
      </c>
      <c r="DP29" t="s">
        <v>989</v>
      </c>
      <c r="DQ29" t="s">
        <v>1160</v>
      </c>
      <c r="DS29" t="s">
        <v>1173</v>
      </c>
      <c r="DU29" t="s">
        <v>989</v>
      </c>
      <c r="DV29" t="s">
        <v>1181</v>
      </c>
      <c r="DX29" t="s">
        <v>1184</v>
      </c>
    </row>
    <row r="30" spans="1:128" customFormat="1" x14ac:dyDescent="0.25">
      <c r="A30" t="s">
        <v>99</v>
      </c>
      <c r="B30" t="s">
        <v>1196</v>
      </c>
      <c r="C30">
        <v>6</v>
      </c>
      <c r="D30" t="s">
        <v>19</v>
      </c>
      <c r="E30" t="s">
        <v>20</v>
      </c>
      <c r="G30" t="s">
        <v>26</v>
      </c>
      <c r="I30" t="s">
        <v>7</v>
      </c>
      <c r="K30" t="s">
        <v>962</v>
      </c>
      <c r="L30" t="s">
        <v>8</v>
      </c>
      <c r="N30" t="s">
        <v>979</v>
      </c>
      <c r="O30" t="s">
        <v>9</v>
      </c>
      <c r="P30" t="s">
        <v>990</v>
      </c>
      <c r="U30" t="s">
        <v>986</v>
      </c>
      <c r="Z30" t="s">
        <v>1025</v>
      </c>
      <c r="AA30" t="s">
        <v>27</v>
      </c>
      <c r="AC30" t="s">
        <v>28</v>
      </c>
      <c r="AG30" t="s">
        <v>9</v>
      </c>
      <c r="AH30" s="7" t="s">
        <v>100</v>
      </c>
      <c r="AI30" t="s">
        <v>1050</v>
      </c>
      <c r="AK30" t="s">
        <v>1061</v>
      </c>
      <c r="AL30" t="s">
        <v>9</v>
      </c>
      <c r="AM30" t="s">
        <v>10</v>
      </c>
      <c r="AN30" t="s">
        <v>1070</v>
      </c>
      <c r="AX30" t="s">
        <v>11</v>
      </c>
      <c r="AY30" t="s">
        <v>1077</v>
      </c>
      <c r="BT30" t="s">
        <v>1099</v>
      </c>
      <c r="BU30">
        <v>2</v>
      </c>
      <c r="BV30" t="s">
        <v>990</v>
      </c>
      <c r="BW30" t="s">
        <v>48</v>
      </c>
      <c r="BX30" t="s">
        <v>1105</v>
      </c>
      <c r="CA30" t="s">
        <v>1108</v>
      </c>
      <c r="CE30" t="s">
        <v>990</v>
      </c>
      <c r="CF30" t="s">
        <v>101</v>
      </c>
      <c r="CQ30" t="s">
        <v>1123</v>
      </c>
      <c r="CR30" t="s">
        <v>315</v>
      </c>
      <c r="CS30" t="s">
        <v>1124</v>
      </c>
      <c r="CY30" t="s">
        <v>102</v>
      </c>
      <c r="CZ30" t="s">
        <v>1128</v>
      </c>
      <c r="DA30" t="s">
        <v>1129</v>
      </c>
      <c r="DE30" t="s">
        <v>1133</v>
      </c>
      <c r="DK30" t="s">
        <v>989</v>
      </c>
      <c r="DP30" t="s">
        <v>990</v>
      </c>
      <c r="DS30" t="s">
        <v>1167</v>
      </c>
      <c r="DU30" t="s">
        <v>990</v>
      </c>
    </row>
    <row r="31" spans="1:128" customFormat="1" x14ac:dyDescent="0.25">
      <c r="A31" t="s">
        <v>99</v>
      </c>
      <c r="B31" t="s">
        <v>1195</v>
      </c>
      <c r="C31">
        <v>5</v>
      </c>
      <c r="D31" s="6" t="s">
        <v>952</v>
      </c>
      <c r="E31" t="s">
        <v>5</v>
      </c>
      <c r="G31" t="s">
        <v>103</v>
      </c>
      <c r="I31" t="s">
        <v>7</v>
      </c>
      <c r="K31" t="s">
        <v>962</v>
      </c>
      <c r="L31" t="s">
        <v>104</v>
      </c>
      <c r="N31" t="s">
        <v>980</v>
      </c>
      <c r="O31" t="s">
        <v>9</v>
      </c>
      <c r="P31" t="s">
        <v>990</v>
      </c>
      <c r="U31" t="s">
        <v>990</v>
      </c>
      <c r="Z31" t="s">
        <v>1025</v>
      </c>
      <c r="AA31" t="s">
        <v>27</v>
      </c>
      <c r="AC31" t="s">
        <v>105</v>
      </c>
      <c r="AG31" t="s">
        <v>16</v>
      </c>
      <c r="AI31" t="s">
        <v>1051</v>
      </c>
      <c r="AK31" t="s">
        <v>1061</v>
      </c>
      <c r="AL31" t="s">
        <v>9</v>
      </c>
      <c r="AM31" t="s">
        <v>10</v>
      </c>
      <c r="AN31" t="s">
        <v>1070</v>
      </c>
      <c r="AX31" t="s">
        <v>11</v>
      </c>
      <c r="AY31" t="s">
        <v>1077</v>
      </c>
      <c r="BT31" t="s">
        <v>1099</v>
      </c>
      <c r="BU31">
        <v>2</v>
      </c>
      <c r="BV31" t="s">
        <v>990</v>
      </c>
      <c r="BW31" t="s">
        <v>48</v>
      </c>
      <c r="BX31" t="s">
        <v>1105</v>
      </c>
      <c r="CA31" t="s">
        <v>1108</v>
      </c>
      <c r="CE31" t="s">
        <v>986</v>
      </c>
      <c r="CF31" t="s">
        <v>106</v>
      </c>
      <c r="CG31" t="s">
        <v>1114</v>
      </c>
      <c r="CT31" t="s">
        <v>248</v>
      </c>
      <c r="CY31" t="s">
        <v>52</v>
      </c>
      <c r="CZ31" t="s">
        <v>1128</v>
      </c>
      <c r="DA31" t="s">
        <v>1129</v>
      </c>
      <c r="DK31" t="s">
        <v>989</v>
      </c>
      <c r="DP31" t="s">
        <v>990</v>
      </c>
      <c r="DS31" t="s">
        <v>1167</v>
      </c>
      <c r="DU31" t="s">
        <v>989</v>
      </c>
      <c r="DV31" t="s">
        <v>1181</v>
      </c>
      <c r="DX31" t="s">
        <v>1190</v>
      </c>
    </row>
    <row r="32" spans="1:128" customFormat="1" x14ac:dyDescent="0.25">
      <c r="A32" t="s">
        <v>54</v>
      </c>
      <c r="B32" t="s">
        <v>1195</v>
      </c>
      <c r="C32">
        <v>5</v>
      </c>
      <c r="D32" t="s">
        <v>19</v>
      </c>
      <c r="E32" t="s">
        <v>5</v>
      </c>
      <c r="G32" t="s">
        <v>21</v>
      </c>
      <c r="I32" t="s">
        <v>7</v>
      </c>
      <c r="K32" t="s">
        <v>962</v>
      </c>
      <c r="L32" t="s">
        <v>8</v>
      </c>
      <c r="N32" t="s">
        <v>979</v>
      </c>
      <c r="O32" t="s">
        <v>9</v>
      </c>
      <c r="P32" t="s">
        <v>990</v>
      </c>
      <c r="U32" t="s">
        <v>990</v>
      </c>
      <c r="Z32" t="s">
        <v>1025</v>
      </c>
      <c r="AA32" t="s">
        <v>27</v>
      </c>
      <c r="AC32" t="s">
        <v>28</v>
      </c>
      <c r="AG32" t="s">
        <v>16</v>
      </c>
      <c r="AI32" t="s">
        <v>1050</v>
      </c>
      <c r="AK32" t="s">
        <v>1060</v>
      </c>
      <c r="AL32" t="s">
        <v>9</v>
      </c>
      <c r="AM32" t="s">
        <v>10</v>
      </c>
      <c r="AN32" t="s">
        <v>1070</v>
      </c>
      <c r="AX32" t="s">
        <v>11</v>
      </c>
      <c r="AY32" t="s">
        <v>1077</v>
      </c>
      <c r="BT32" t="s">
        <v>1099</v>
      </c>
      <c r="BU32">
        <v>2</v>
      </c>
      <c r="BV32" t="s">
        <v>990</v>
      </c>
      <c r="BW32" t="s">
        <v>65</v>
      </c>
      <c r="BX32" t="s">
        <v>1105</v>
      </c>
      <c r="BZ32" t="s">
        <v>1107</v>
      </c>
      <c r="CA32" t="s">
        <v>1108</v>
      </c>
      <c r="CB32" t="s">
        <v>1109</v>
      </c>
      <c r="CE32" t="s">
        <v>990</v>
      </c>
      <c r="CF32" t="s">
        <v>37</v>
      </c>
      <c r="CG32" t="s">
        <v>1114</v>
      </c>
      <c r="CN32" t="s">
        <v>1120</v>
      </c>
      <c r="CR32" t="s">
        <v>315</v>
      </c>
      <c r="CT32" t="s">
        <v>248</v>
      </c>
      <c r="CY32" t="s">
        <v>14</v>
      </c>
      <c r="CZ32" t="s">
        <v>1128</v>
      </c>
      <c r="DA32" t="s">
        <v>1129</v>
      </c>
      <c r="DB32" t="s">
        <v>1130</v>
      </c>
      <c r="DK32" t="s">
        <v>988</v>
      </c>
      <c r="DP32" t="s">
        <v>990</v>
      </c>
      <c r="DS32" t="s">
        <v>1173</v>
      </c>
      <c r="DU32" t="s">
        <v>990</v>
      </c>
    </row>
    <row r="33" spans="1:128" x14ac:dyDescent="0.25">
      <c r="A33" s="6" t="s">
        <v>71</v>
      </c>
      <c r="B33" t="s">
        <v>1196</v>
      </c>
      <c r="C33" s="6">
        <v>4</v>
      </c>
      <c r="D33" t="s">
        <v>953</v>
      </c>
      <c r="E33" s="6" t="s">
        <v>5</v>
      </c>
      <c r="G33" s="6" t="s">
        <v>21</v>
      </c>
      <c r="I33" s="6" t="s">
        <v>7</v>
      </c>
      <c r="K33" t="s">
        <v>964</v>
      </c>
      <c r="L33" s="6" t="s">
        <v>108</v>
      </c>
      <c r="N33" t="s">
        <v>976</v>
      </c>
      <c r="O33" s="6" t="s">
        <v>9</v>
      </c>
      <c r="P33" t="s">
        <v>990</v>
      </c>
      <c r="U33" t="s">
        <v>990</v>
      </c>
      <c r="Z33" t="s">
        <v>1025</v>
      </c>
      <c r="AA33" s="6" t="s">
        <v>27</v>
      </c>
      <c r="AC33" s="6" t="s">
        <v>28</v>
      </c>
      <c r="AG33" s="6" t="s">
        <v>16</v>
      </c>
      <c r="AI33" t="s">
        <v>1049</v>
      </c>
      <c r="AK33" t="s">
        <v>1061</v>
      </c>
      <c r="AL33" s="6" t="s">
        <v>16</v>
      </c>
      <c r="BI33" s="6" t="s">
        <v>80</v>
      </c>
      <c r="BJ33" s="6" t="s">
        <v>1088</v>
      </c>
      <c r="BV33" t="s">
        <v>990</v>
      </c>
      <c r="BW33" s="6" t="s">
        <v>91</v>
      </c>
      <c r="BX33" t="s">
        <v>1105</v>
      </c>
      <c r="CA33" t="s">
        <v>1108</v>
      </c>
      <c r="CB33" t="s">
        <v>1109</v>
      </c>
      <c r="CE33" t="s">
        <v>990</v>
      </c>
      <c r="CF33" s="6" t="s">
        <v>109</v>
      </c>
      <c r="CN33" t="s">
        <v>1120</v>
      </c>
      <c r="CO33" t="s">
        <v>1121</v>
      </c>
      <c r="CT33" t="s">
        <v>248</v>
      </c>
      <c r="CU33" t="s">
        <v>140</v>
      </c>
      <c r="CY33" s="6" t="s">
        <v>52</v>
      </c>
      <c r="CZ33" t="s">
        <v>1128</v>
      </c>
      <c r="DA33" t="s">
        <v>1129</v>
      </c>
      <c r="DK33" t="s">
        <v>982</v>
      </c>
      <c r="DP33" t="s">
        <v>990</v>
      </c>
      <c r="DS33" s="6" t="s">
        <v>53</v>
      </c>
      <c r="DU33" t="s">
        <v>990</v>
      </c>
    </row>
    <row r="34" spans="1:128" x14ac:dyDescent="0.25">
      <c r="A34" s="6" t="s">
        <v>71</v>
      </c>
      <c r="B34" t="s">
        <v>1196</v>
      </c>
      <c r="C34" s="6">
        <v>4</v>
      </c>
      <c r="D34" t="s">
        <v>954</v>
      </c>
      <c r="E34" s="6" t="s">
        <v>20</v>
      </c>
      <c r="G34" s="6" t="s">
        <v>6</v>
      </c>
      <c r="I34" s="6" t="s">
        <v>7</v>
      </c>
      <c r="K34" t="s">
        <v>962</v>
      </c>
      <c r="L34" t="s">
        <v>968</v>
      </c>
      <c r="N34" t="s">
        <v>974</v>
      </c>
      <c r="O34" s="6" t="s">
        <v>9</v>
      </c>
      <c r="P34" t="s">
        <v>990</v>
      </c>
      <c r="U34" t="s">
        <v>990</v>
      </c>
      <c r="Z34" t="s">
        <v>1025</v>
      </c>
      <c r="AA34" s="6" t="s">
        <v>27</v>
      </c>
      <c r="AC34" s="6" t="s">
        <v>28</v>
      </c>
      <c r="AG34" s="6" t="s">
        <v>16</v>
      </c>
      <c r="AI34" t="s">
        <v>1050</v>
      </c>
      <c r="AK34" t="s">
        <v>1061</v>
      </c>
      <c r="AL34" s="6" t="s">
        <v>16</v>
      </c>
      <c r="BI34" s="6" t="s">
        <v>110</v>
      </c>
      <c r="BK34" t="s">
        <v>1089</v>
      </c>
      <c r="BO34" s="6" t="s">
        <v>1093</v>
      </c>
      <c r="BV34" t="s">
        <v>986</v>
      </c>
      <c r="BW34" s="6" t="s">
        <v>91</v>
      </c>
      <c r="BX34" t="s">
        <v>1105</v>
      </c>
      <c r="CA34" t="s">
        <v>1108</v>
      </c>
      <c r="CB34" t="s">
        <v>1109</v>
      </c>
      <c r="CE34" t="s">
        <v>990</v>
      </c>
      <c r="CF34" s="6" t="s">
        <v>111</v>
      </c>
      <c r="CR34" t="s">
        <v>315</v>
      </c>
      <c r="CT34" t="s">
        <v>248</v>
      </c>
      <c r="CU34" t="s">
        <v>140</v>
      </c>
      <c r="CV34" s="6" t="s">
        <v>450</v>
      </c>
      <c r="CY34" s="6" t="s">
        <v>14</v>
      </c>
      <c r="CZ34" t="s">
        <v>1128</v>
      </c>
      <c r="DA34" t="s">
        <v>1129</v>
      </c>
      <c r="DB34" t="s">
        <v>1130</v>
      </c>
      <c r="DK34" t="s">
        <v>990</v>
      </c>
      <c r="DL34" s="6" t="s">
        <v>1147</v>
      </c>
      <c r="DN34" t="s">
        <v>1144</v>
      </c>
      <c r="DP34" t="s">
        <v>989</v>
      </c>
      <c r="DQ34" t="s">
        <v>1161</v>
      </c>
      <c r="DS34" s="6" t="s">
        <v>53</v>
      </c>
      <c r="DU34" t="s">
        <v>990</v>
      </c>
    </row>
    <row r="35" spans="1:128" x14ac:dyDescent="0.25">
      <c r="A35" s="6" t="s">
        <v>71</v>
      </c>
      <c r="B35" t="s">
        <v>1196</v>
      </c>
      <c r="C35" s="6">
        <v>4</v>
      </c>
      <c r="D35" t="s">
        <v>954</v>
      </c>
      <c r="E35" s="6" t="s">
        <v>5</v>
      </c>
      <c r="G35" s="6" t="s">
        <v>21</v>
      </c>
      <c r="I35" s="6" t="s">
        <v>7</v>
      </c>
      <c r="K35" t="s">
        <v>962</v>
      </c>
      <c r="L35" s="6" t="s">
        <v>966</v>
      </c>
      <c r="N35" t="s">
        <v>979</v>
      </c>
      <c r="O35" s="6" t="s">
        <v>9</v>
      </c>
      <c r="P35" t="s">
        <v>990</v>
      </c>
      <c r="U35" t="s">
        <v>990</v>
      </c>
      <c r="Z35" t="s">
        <v>1026</v>
      </c>
      <c r="AE35" t="s">
        <v>1043</v>
      </c>
      <c r="AG35" s="6" t="s">
        <v>16</v>
      </c>
      <c r="AI35" t="s">
        <v>1050</v>
      </c>
      <c r="AK35" t="s">
        <v>1061</v>
      </c>
      <c r="AL35" s="6" t="s">
        <v>16</v>
      </c>
      <c r="BI35" s="6" t="s">
        <v>80</v>
      </c>
      <c r="BJ35" s="6" t="s">
        <v>1088</v>
      </c>
      <c r="BV35" t="s">
        <v>990</v>
      </c>
      <c r="BW35" s="6" t="s">
        <v>91</v>
      </c>
      <c r="BX35" t="s">
        <v>1105</v>
      </c>
      <c r="CA35" t="s">
        <v>1108</v>
      </c>
      <c r="CB35" t="s">
        <v>1109</v>
      </c>
      <c r="CE35" t="s">
        <v>990</v>
      </c>
      <c r="CF35" s="6" t="s">
        <v>112</v>
      </c>
      <c r="CM35" t="s">
        <v>1119</v>
      </c>
      <c r="CN35" t="s">
        <v>1120</v>
      </c>
      <c r="CO35" t="s">
        <v>1121</v>
      </c>
      <c r="CT35" t="s">
        <v>248</v>
      </c>
      <c r="CY35" s="6" t="s">
        <v>113</v>
      </c>
      <c r="DF35" t="s">
        <v>1134</v>
      </c>
      <c r="DG35" t="s">
        <v>1135</v>
      </c>
      <c r="DK35" t="s">
        <v>989</v>
      </c>
      <c r="DP35" t="s">
        <v>990</v>
      </c>
      <c r="DS35" s="6" t="s">
        <v>53</v>
      </c>
      <c r="DU35" t="s">
        <v>986</v>
      </c>
    </row>
    <row r="36" spans="1:128" x14ac:dyDescent="0.25">
      <c r="A36" s="6" t="s">
        <v>71</v>
      </c>
      <c r="B36" t="s">
        <v>1196</v>
      </c>
      <c r="C36" s="6">
        <v>4</v>
      </c>
      <c r="D36" t="s">
        <v>953</v>
      </c>
      <c r="E36" s="6" t="s">
        <v>5</v>
      </c>
      <c r="G36" s="6" t="s">
        <v>21</v>
      </c>
      <c r="I36" s="6" t="s">
        <v>7</v>
      </c>
      <c r="K36" t="s">
        <v>964</v>
      </c>
      <c r="L36" s="6" t="s">
        <v>970</v>
      </c>
      <c r="N36" t="s">
        <v>976</v>
      </c>
      <c r="O36" s="6" t="s">
        <v>9</v>
      </c>
      <c r="P36" t="s">
        <v>990</v>
      </c>
      <c r="U36" t="s">
        <v>990</v>
      </c>
      <c r="Z36" t="s">
        <v>1026</v>
      </c>
      <c r="AE36" t="s">
        <v>1042</v>
      </c>
      <c r="AG36" s="6" t="s">
        <v>16</v>
      </c>
      <c r="AI36" s="6" t="s">
        <v>44</v>
      </c>
      <c r="AJ36" s="6" t="s">
        <v>114</v>
      </c>
      <c r="AK36" t="s">
        <v>317</v>
      </c>
      <c r="AL36" s="6" t="s">
        <v>16</v>
      </c>
      <c r="BI36" s="6" t="s">
        <v>115</v>
      </c>
      <c r="BO36" s="6" t="s">
        <v>1093</v>
      </c>
      <c r="BV36" t="s">
        <v>989</v>
      </c>
      <c r="CE36" t="s">
        <v>990</v>
      </c>
      <c r="CF36" s="6" t="s">
        <v>116</v>
      </c>
      <c r="CR36" t="s">
        <v>315</v>
      </c>
      <c r="CT36" t="s">
        <v>248</v>
      </c>
      <c r="CU36" t="s">
        <v>140</v>
      </c>
      <c r="CY36" s="6" t="s">
        <v>117</v>
      </c>
      <c r="DH36" s="6" t="s">
        <v>1136</v>
      </c>
      <c r="DK36" t="s">
        <v>990</v>
      </c>
      <c r="DL36" s="6" t="s">
        <v>1147</v>
      </c>
      <c r="DN36" s="6" t="s">
        <v>1143</v>
      </c>
      <c r="DP36" t="s">
        <v>989</v>
      </c>
      <c r="DQ36" s="6" t="s">
        <v>1162</v>
      </c>
      <c r="DS36" s="6" t="s">
        <v>53</v>
      </c>
      <c r="DU36" t="s">
        <v>990</v>
      </c>
    </row>
    <row r="37" spans="1:128" x14ac:dyDescent="0.25">
      <c r="A37" s="6" t="s">
        <v>71</v>
      </c>
      <c r="B37" t="s">
        <v>1196</v>
      </c>
      <c r="C37" s="6">
        <v>4</v>
      </c>
      <c r="D37" t="s">
        <v>953</v>
      </c>
      <c r="E37" s="6" t="s">
        <v>5</v>
      </c>
      <c r="G37" s="6" t="s">
        <v>21</v>
      </c>
      <c r="I37" s="6" t="s">
        <v>7</v>
      </c>
      <c r="K37" t="s">
        <v>962</v>
      </c>
      <c r="L37" s="6" t="s">
        <v>970</v>
      </c>
      <c r="N37" t="s">
        <v>976</v>
      </c>
      <c r="O37" s="6" t="s">
        <v>9</v>
      </c>
      <c r="P37" t="s">
        <v>990</v>
      </c>
      <c r="U37" t="s">
        <v>990</v>
      </c>
      <c r="Z37" s="6" t="s">
        <v>1028</v>
      </c>
      <c r="AE37" t="s">
        <v>1042</v>
      </c>
      <c r="AG37" s="6" t="s">
        <v>16</v>
      </c>
      <c r="AI37" t="s">
        <v>1054</v>
      </c>
      <c r="AK37" t="s">
        <v>1060</v>
      </c>
      <c r="AL37" s="6" t="s">
        <v>16</v>
      </c>
      <c r="BI37" s="6" t="s">
        <v>115</v>
      </c>
      <c r="BO37" s="6" t="s">
        <v>1093</v>
      </c>
      <c r="BV37" t="s">
        <v>989</v>
      </c>
      <c r="CE37" t="s">
        <v>990</v>
      </c>
      <c r="CF37" s="6" t="s">
        <v>81</v>
      </c>
      <c r="CM37" t="s">
        <v>1119</v>
      </c>
      <c r="CN37" t="s">
        <v>1120</v>
      </c>
      <c r="CO37" t="s">
        <v>1121</v>
      </c>
      <c r="CT37" t="s">
        <v>248</v>
      </c>
      <c r="CU37" t="s">
        <v>140</v>
      </c>
      <c r="CY37" s="6" t="s">
        <v>14</v>
      </c>
      <c r="CZ37" t="s">
        <v>1128</v>
      </c>
      <c r="DA37" t="s">
        <v>1129</v>
      </c>
      <c r="DB37" t="s">
        <v>1130</v>
      </c>
      <c r="DK37" t="s">
        <v>990</v>
      </c>
      <c r="DL37" s="6" t="s">
        <v>1147</v>
      </c>
      <c r="DN37" s="6" t="s">
        <v>1142</v>
      </c>
      <c r="DP37" t="s">
        <v>990</v>
      </c>
      <c r="DS37" s="6" t="s">
        <v>53</v>
      </c>
      <c r="DU37" t="s">
        <v>990</v>
      </c>
    </row>
    <row r="38" spans="1:128" customFormat="1" x14ac:dyDescent="0.25">
      <c r="A38" t="s">
        <v>71</v>
      </c>
      <c r="B38" t="s">
        <v>1196</v>
      </c>
      <c r="C38">
        <v>4</v>
      </c>
      <c r="D38" t="s">
        <v>953</v>
      </c>
      <c r="E38" t="s">
        <v>20</v>
      </c>
      <c r="G38" t="s">
        <v>21</v>
      </c>
      <c r="I38" t="s">
        <v>7</v>
      </c>
      <c r="K38" t="s">
        <v>962</v>
      </c>
      <c r="L38" t="s">
        <v>108</v>
      </c>
      <c r="N38" t="s">
        <v>974</v>
      </c>
      <c r="O38" t="s">
        <v>9</v>
      </c>
      <c r="P38" t="s">
        <v>989</v>
      </c>
      <c r="Q38" t="s">
        <v>1000</v>
      </c>
      <c r="S38" t="s">
        <v>997</v>
      </c>
      <c r="U38" t="s">
        <v>990</v>
      </c>
      <c r="Z38" t="s">
        <v>1026</v>
      </c>
      <c r="AE38" t="s">
        <v>1042</v>
      </c>
      <c r="AG38" t="s">
        <v>992</v>
      </c>
      <c r="AI38" t="s">
        <v>1049</v>
      </c>
      <c r="AK38" s="6" t="s">
        <v>1062</v>
      </c>
      <c r="AL38" t="s">
        <v>9</v>
      </c>
      <c r="AM38" t="s">
        <v>10</v>
      </c>
      <c r="AN38" t="s">
        <v>1070</v>
      </c>
      <c r="AX38" t="s">
        <v>11</v>
      </c>
      <c r="AY38" t="s">
        <v>1077</v>
      </c>
      <c r="BT38" t="s">
        <v>1099</v>
      </c>
      <c r="BU38">
        <v>0</v>
      </c>
      <c r="BV38" t="s">
        <v>989</v>
      </c>
      <c r="CE38" t="s">
        <v>990</v>
      </c>
      <c r="CF38" t="s">
        <v>118</v>
      </c>
      <c r="CJ38" t="s">
        <v>1116</v>
      </c>
      <c r="CN38" t="s">
        <v>1120</v>
      </c>
      <c r="CU38" t="s">
        <v>140</v>
      </c>
      <c r="CY38" t="s">
        <v>119</v>
      </c>
      <c r="CZ38" t="s">
        <v>1128</v>
      </c>
      <c r="DA38" t="s">
        <v>1129</v>
      </c>
      <c r="DB38" t="s">
        <v>1130</v>
      </c>
      <c r="DC38" s="6" t="s">
        <v>1131</v>
      </c>
      <c r="DK38" t="s">
        <v>989</v>
      </c>
      <c r="DP38" t="s">
        <v>988</v>
      </c>
      <c r="DQ38" t="s">
        <v>1160</v>
      </c>
      <c r="DS38" t="s">
        <v>15</v>
      </c>
      <c r="DU38" t="s">
        <v>989</v>
      </c>
      <c r="DV38" t="s">
        <v>1184</v>
      </c>
      <c r="DX38" t="s">
        <v>1186</v>
      </c>
    </row>
    <row r="39" spans="1:128" customFormat="1" x14ac:dyDescent="0.25">
      <c r="A39" t="s">
        <v>71</v>
      </c>
      <c r="B39" t="s">
        <v>1196</v>
      </c>
      <c r="C39">
        <v>4</v>
      </c>
      <c r="D39" t="s">
        <v>954</v>
      </c>
      <c r="E39" t="s">
        <v>5</v>
      </c>
      <c r="G39" t="s">
        <v>21</v>
      </c>
      <c r="I39" t="s">
        <v>7</v>
      </c>
      <c r="K39" s="6" t="s">
        <v>963</v>
      </c>
      <c r="L39" t="s">
        <v>8</v>
      </c>
      <c r="N39" t="s">
        <v>976</v>
      </c>
      <c r="O39" t="s">
        <v>9</v>
      </c>
      <c r="P39" t="s">
        <v>988</v>
      </c>
      <c r="Q39" t="s">
        <v>1000</v>
      </c>
      <c r="S39" t="s">
        <v>1001</v>
      </c>
      <c r="U39" t="s">
        <v>989</v>
      </c>
      <c r="V39" t="s">
        <v>44</v>
      </c>
      <c r="W39" t="s">
        <v>120</v>
      </c>
      <c r="X39" t="s">
        <v>1012</v>
      </c>
      <c r="Z39" t="s">
        <v>1026</v>
      </c>
      <c r="AE39" t="s">
        <v>1042</v>
      </c>
      <c r="AG39" t="s">
        <v>992</v>
      </c>
      <c r="AI39" t="s">
        <v>1049</v>
      </c>
      <c r="AK39" t="s">
        <v>1063</v>
      </c>
      <c r="AL39" t="s">
        <v>16</v>
      </c>
      <c r="BI39" t="s">
        <v>115</v>
      </c>
      <c r="BO39" s="6" t="s">
        <v>1093</v>
      </c>
      <c r="BV39" t="s">
        <v>989</v>
      </c>
      <c r="CE39" t="s">
        <v>989</v>
      </c>
      <c r="DK39" t="s">
        <v>986</v>
      </c>
      <c r="DL39" t="s">
        <v>44</v>
      </c>
      <c r="DM39" t="s">
        <v>121</v>
      </c>
      <c r="DN39" t="s">
        <v>1144</v>
      </c>
      <c r="DP39" t="s">
        <v>989</v>
      </c>
      <c r="DQ39" t="s">
        <v>1159</v>
      </c>
      <c r="DS39" t="s">
        <v>15</v>
      </c>
      <c r="DU39" t="s">
        <v>989</v>
      </c>
      <c r="DV39" t="s">
        <v>1180</v>
      </c>
      <c r="DX39" t="s">
        <v>1186</v>
      </c>
    </row>
    <row r="40" spans="1:128" customFormat="1" x14ac:dyDescent="0.25">
      <c r="A40" t="s">
        <v>71</v>
      </c>
      <c r="B40" t="s">
        <v>1196</v>
      </c>
      <c r="C40">
        <v>4</v>
      </c>
      <c r="D40" t="s">
        <v>954</v>
      </c>
      <c r="E40" t="s">
        <v>5</v>
      </c>
      <c r="G40" t="s">
        <v>21</v>
      </c>
      <c r="I40" t="s">
        <v>7</v>
      </c>
      <c r="K40" s="6" t="s">
        <v>963</v>
      </c>
      <c r="L40" t="s">
        <v>8</v>
      </c>
      <c r="N40" t="s">
        <v>976</v>
      </c>
      <c r="O40" t="s">
        <v>982</v>
      </c>
      <c r="P40" t="s">
        <v>988</v>
      </c>
      <c r="Q40" t="s">
        <v>1000</v>
      </c>
      <c r="S40" t="s">
        <v>1001</v>
      </c>
      <c r="U40" t="s">
        <v>989</v>
      </c>
      <c r="V40" t="s">
        <v>1013</v>
      </c>
      <c r="X40" t="s">
        <v>1014</v>
      </c>
      <c r="Z40" t="s">
        <v>1026</v>
      </c>
      <c r="AE40" t="s">
        <v>1042</v>
      </c>
      <c r="AG40" t="s">
        <v>16</v>
      </c>
      <c r="AI40" t="s">
        <v>1049</v>
      </c>
      <c r="AK40" t="s">
        <v>317</v>
      </c>
      <c r="AL40" t="s">
        <v>16</v>
      </c>
      <c r="BI40" t="s">
        <v>22</v>
      </c>
      <c r="BK40" t="s">
        <v>1089</v>
      </c>
      <c r="BM40" t="s">
        <v>1091</v>
      </c>
      <c r="BV40" t="s">
        <v>988</v>
      </c>
      <c r="CE40" t="s">
        <v>989</v>
      </c>
      <c r="DK40" t="s">
        <v>990</v>
      </c>
      <c r="DL40" t="s">
        <v>1151</v>
      </c>
      <c r="DN40" t="s">
        <v>1152</v>
      </c>
      <c r="DP40" t="s">
        <v>988</v>
      </c>
      <c r="DQ40" t="s">
        <v>1159</v>
      </c>
      <c r="DS40" t="s">
        <v>15</v>
      </c>
      <c r="DU40" t="s">
        <v>989</v>
      </c>
      <c r="DV40" t="s">
        <v>1179</v>
      </c>
      <c r="DX40" t="s">
        <v>1186</v>
      </c>
    </row>
    <row r="41" spans="1:128" customFormat="1" x14ac:dyDescent="0.25">
      <c r="A41" t="s">
        <v>71</v>
      </c>
      <c r="B41" t="s">
        <v>1196</v>
      </c>
      <c r="C41">
        <v>4</v>
      </c>
      <c r="D41" t="s">
        <v>19</v>
      </c>
      <c r="E41" t="s">
        <v>20</v>
      </c>
      <c r="G41" t="s">
        <v>21</v>
      </c>
      <c r="I41" t="s">
        <v>7</v>
      </c>
      <c r="K41" s="6" t="s">
        <v>963</v>
      </c>
      <c r="L41" t="s">
        <v>8</v>
      </c>
      <c r="N41" t="s">
        <v>974</v>
      </c>
      <c r="O41" t="s">
        <v>982</v>
      </c>
      <c r="P41" t="s">
        <v>988</v>
      </c>
      <c r="Q41" t="s">
        <v>1000</v>
      </c>
      <c r="S41" t="s">
        <v>1001</v>
      </c>
      <c r="U41" t="s">
        <v>989</v>
      </c>
      <c r="V41" t="s">
        <v>1020</v>
      </c>
      <c r="X41" t="s">
        <v>1020</v>
      </c>
      <c r="Z41" t="s">
        <v>1026</v>
      </c>
      <c r="AE41" t="s">
        <v>1042</v>
      </c>
      <c r="AG41" t="s">
        <v>992</v>
      </c>
      <c r="AI41" t="s">
        <v>1049</v>
      </c>
      <c r="AK41" s="6" t="s">
        <v>1062</v>
      </c>
      <c r="AL41" t="s">
        <v>16</v>
      </c>
      <c r="BI41" t="s">
        <v>80</v>
      </c>
      <c r="BJ41" s="6" t="s">
        <v>1088</v>
      </c>
      <c r="BV41" t="s">
        <v>989</v>
      </c>
      <c r="CE41" t="s">
        <v>990</v>
      </c>
      <c r="CF41" t="s">
        <v>122</v>
      </c>
      <c r="CJ41" t="s">
        <v>1116</v>
      </c>
      <c r="CM41" t="s">
        <v>1119</v>
      </c>
      <c r="CT41" t="s">
        <v>248</v>
      </c>
      <c r="CY41" t="s">
        <v>14</v>
      </c>
      <c r="CZ41" t="s">
        <v>1128</v>
      </c>
      <c r="DA41" t="s">
        <v>1129</v>
      </c>
      <c r="DB41" t="s">
        <v>1130</v>
      </c>
      <c r="DK41" t="s">
        <v>989</v>
      </c>
      <c r="DP41" t="s">
        <v>988</v>
      </c>
      <c r="DQ41" t="s">
        <v>1159</v>
      </c>
      <c r="DS41" t="s">
        <v>15</v>
      </c>
      <c r="DU41" t="s">
        <v>989</v>
      </c>
      <c r="DV41" t="s">
        <v>1180</v>
      </c>
      <c r="DX41" t="s">
        <v>1181</v>
      </c>
    </row>
    <row r="42" spans="1:128" customFormat="1" x14ac:dyDescent="0.25">
      <c r="A42" t="s">
        <v>71</v>
      </c>
      <c r="B42" t="s">
        <v>1196</v>
      </c>
      <c r="C42">
        <v>4</v>
      </c>
      <c r="D42" t="s">
        <v>953</v>
      </c>
      <c r="E42" t="s">
        <v>5</v>
      </c>
      <c r="G42" t="s">
        <v>21</v>
      </c>
      <c r="I42" t="s">
        <v>7</v>
      </c>
      <c r="K42" t="s">
        <v>962</v>
      </c>
      <c r="L42" t="s">
        <v>8</v>
      </c>
      <c r="N42" t="s">
        <v>974</v>
      </c>
      <c r="O42" t="s">
        <v>983</v>
      </c>
      <c r="P42" t="s">
        <v>988</v>
      </c>
      <c r="Q42" t="s">
        <v>1000</v>
      </c>
      <c r="S42" t="s">
        <v>997</v>
      </c>
      <c r="U42" t="s">
        <v>990</v>
      </c>
      <c r="Z42" t="s">
        <v>1026</v>
      </c>
      <c r="AE42" t="s">
        <v>1042</v>
      </c>
      <c r="AG42" t="s">
        <v>16</v>
      </c>
      <c r="AI42" t="s">
        <v>1049</v>
      </c>
      <c r="AK42" s="6" t="s">
        <v>1065</v>
      </c>
      <c r="AL42" t="s">
        <v>992</v>
      </c>
      <c r="BV42" t="s">
        <v>988</v>
      </c>
      <c r="CE42" t="s">
        <v>989</v>
      </c>
      <c r="DK42" t="s">
        <v>990</v>
      </c>
      <c r="DL42" s="6" t="s">
        <v>1143</v>
      </c>
      <c r="DN42" s="6" t="s">
        <v>1147</v>
      </c>
      <c r="DP42" t="s">
        <v>989</v>
      </c>
      <c r="DQ42" s="6" t="s">
        <v>1162</v>
      </c>
      <c r="DS42" t="s">
        <v>15</v>
      </c>
      <c r="DU42" t="s">
        <v>989</v>
      </c>
      <c r="DV42" t="s">
        <v>1178</v>
      </c>
      <c r="DX42" t="s">
        <v>1181</v>
      </c>
    </row>
    <row r="43" spans="1:128" customFormat="1" x14ac:dyDescent="0.25">
      <c r="A43" t="s">
        <v>71</v>
      </c>
      <c r="B43" t="s">
        <v>1196</v>
      </c>
      <c r="C43">
        <v>4</v>
      </c>
      <c r="D43" t="s">
        <v>19</v>
      </c>
      <c r="E43" t="s">
        <v>5</v>
      </c>
      <c r="G43" t="s">
        <v>21</v>
      </c>
      <c r="I43" t="s">
        <v>7</v>
      </c>
      <c r="K43" t="s">
        <v>964</v>
      </c>
      <c r="L43" t="s">
        <v>8</v>
      </c>
      <c r="N43" t="s">
        <v>976</v>
      </c>
      <c r="O43" t="s">
        <v>9</v>
      </c>
      <c r="P43" t="s">
        <v>989</v>
      </c>
      <c r="Q43" t="s">
        <v>1000</v>
      </c>
      <c r="S43" t="s">
        <v>1002</v>
      </c>
      <c r="U43" t="s">
        <v>989</v>
      </c>
      <c r="V43" t="s">
        <v>1012</v>
      </c>
      <c r="X43" t="s">
        <v>1015</v>
      </c>
      <c r="Z43" t="s">
        <v>1026</v>
      </c>
      <c r="AE43" t="s">
        <v>1042</v>
      </c>
      <c r="AG43" t="s">
        <v>992</v>
      </c>
      <c r="AI43" t="s">
        <v>1053</v>
      </c>
      <c r="AK43" s="6" t="s">
        <v>1065</v>
      </c>
      <c r="AL43" t="s">
        <v>16</v>
      </c>
      <c r="BI43" t="s">
        <v>72</v>
      </c>
      <c r="BJ43" s="6" t="s">
        <v>1088</v>
      </c>
      <c r="BO43" s="6" t="s">
        <v>1093</v>
      </c>
      <c r="BV43" t="s">
        <v>988</v>
      </c>
      <c r="CE43" t="s">
        <v>990</v>
      </c>
      <c r="CF43" t="s">
        <v>123</v>
      </c>
      <c r="CN43" t="s">
        <v>1120</v>
      </c>
      <c r="CT43" t="s">
        <v>248</v>
      </c>
      <c r="CY43" t="s">
        <v>14</v>
      </c>
      <c r="CZ43" t="s">
        <v>1128</v>
      </c>
      <c r="DA43" t="s">
        <v>1129</v>
      </c>
      <c r="DB43" t="s">
        <v>1130</v>
      </c>
      <c r="DK43" t="s">
        <v>990</v>
      </c>
      <c r="DL43" s="6" t="s">
        <v>1143</v>
      </c>
      <c r="DN43" t="s">
        <v>1141</v>
      </c>
      <c r="DP43" t="s">
        <v>989</v>
      </c>
      <c r="DQ43" t="s">
        <v>1159</v>
      </c>
      <c r="DS43" t="s">
        <v>15</v>
      </c>
      <c r="DU43" t="s">
        <v>989</v>
      </c>
      <c r="DV43" t="s">
        <v>1180</v>
      </c>
      <c r="DX43" t="s">
        <v>1178</v>
      </c>
    </row>
    <row r="44" spans="1:128" customFormat="1" x14ac:dyDescent="0.25">
      <c r="A44" t="s">
        <v>71</v>
      </c>
      <c r="B44" t="s">
        <v>1196</v>
      </c>
      <c r="C44">
        <v>4</v>
      </c>
      <c r="D44" t="s">
        <v>954</v>
      </c>
      <c r="E44" t="s">
        <v>20</v>
      </c>
      <c r="G44" t="s">
        <v>21</v>
      </c>
      <c r="I44" t="s">
        <v>7</v>
      </c>
      <c r="K44" t="s">
        <v>962</v>
      </c>
      <c r="L44" t="s">
        <v>8</v>
      </c>
      <c r="N44" t="s">
        <v>976</v>
      </c>
      <c r="O44" t="s">
        <v>9</v>
      </c>
      <c r="P44" t="s">
        <v>989</v>
      </c>
      <c r="Q44" t="s">
        <v>1000</v>
      </c>
      <c r="S44" t="s">
        <v>997</v>
      </c>
      <c r="U44" t="s">
        <v>990</v>
      </c>
      <c r="Z44" t="s">
        <v>1026</v>
      </c>
      <c r="AE44" t="s">
        <v>1042</v>
      </c>
      <c r="AG44" t="s">
        <v>992</v>
      </c>
      <c r="AI44" t="s">
        <v>1054</v>
      </c>
      <c r="AK44" t="s">
        <v>1061</v>
      </c>
      <c r="AL44" t="s">
        <v>9</v>
      </c>
      <c r="AM44" t="s">
        <v>10</v>
      </c>
      <c r="AN44" t="s">
        <v>1070</v>
      </c>
      <c r="AX44" t="s">
        <v>11</v>
      </c>
      <c r="AY44" t="s">
        <v>1077</v>
      </c>
      <c r="BT44" t="s">
        <v>1099</v>
      </c>
      <c r="BU44">
        <v>0</v>
      </c>
      <c r="BV44" t="s">
        <v>989</v>
      </c>
      <c r="CE44" t="s">
        <v>990</v>
      </c>
      <c r="CF44" t="s">
        <v>118</v>
      </c>
      <c r="CJ44" t="s">
        <v>1116</v>
      </c>
      <c r="CN44" t="s">
        <v>1120</v>
      </c>
      <c r="CU44" t="s">
        <v>140</v>
      </c>
      <c r="CY44" t="s">
        <v>14</v>
      </c>
      <c r="CZ44" t="s">
        <v>1128</v>
      </c>
      <c r="DA44" t="s">
        <v>1129</v>
      </c>
      <c r="DB44" t="s">
        <v>1130</v>
      </c>
      <c r="DK44" t="s">
        <v>989</v>
      </c>
      <c r="DP44" t="s">
        <v>989</v>
      </c>
      <c r="DQ44" t="s">
        <v>1161</v>
      </c>
      <c r="DS44" t="s">
        <v>15</v>
      </c>
      <c r="DU44" t="s">
        <v>989</v>
      </c>
      <c r="DV44" t="s">
        <v>1180</v>
      </c>
      <c r="DX44" t="s">
        <v>1181</v>
      </c>
    </row>
    <row r="45" spans="1:128" customFormat="1" x14ac:dyDescent="0.25">
      <c r="A45" t="s">
        <v>99</v>
      </c>
      <c r="B45" t="s">
        <v>1195</v>
      </c>
      <c r="C45">
        <v>7</v>
      </c>
      <c r="D45" t="s">
        <v>953</v>
      </c>
      <c r="E45" t="s">
        <v>5</v>
      </c>
      <c r="G45" t="s">
        <v>33</v>
      </c>
      <c r="I45" t="s">
        <v>34</v>
      </c>
      <c r="K45" t="s">
        <v>964</v>
      </c>
      <c r="L45" t="s">
        <v>8</v>
      </c>
      <c r="N45" t="s">
        <v>974</v>
      </c>
      <c r="O45" t="s">
        <v>9</v>
      </c>
      <c r="P45" t="s">
        <v>990</v>
      </c>
      <c r="U45" t="s">
        <v>988</v>
      </c>
      <c r="V45" t="s">
        <v>1011</v>
      </c>
      <c r="X45" t="s">
        <v>1011</v>
      </c>
      <c r="Z45" t="s">
        <v>1026</v>
      </c>
      <c r="AE45" t="s">
        <v>1043</v>
      </c>
      <c r="AG45" t="s">
        <v>992</v>
      </c>
      <c r="AI45" t="s">
        <v>1048</v>
      </c>
      <c r="AK45" t="s">
        <v>1061</v>
      </c>
      <c r="AL45" t="s">
        <v>9</v>
      </c>
      <c r="AM45" t="s">
        <v>10</v>
      </c>
      <c r="AN45" t="s">
        <v>1070</v>
      </c>
      <c r="AX45" t="s">
        <v>11</v>
      </c>
      <c r="AY45" t="s">
        <v>1077</v>
      </c>
      <c r="BT45" t="s">
        <v>1099</v>
      </c>
      <c r="BU45">
        <v>0</v>
      </c>
      <c r="BV45" t="s">
        <v>990</v>
      </c>
      <c r="BW45" t="s">
        <v>39</v>
      </c>
      <c r="BX45" t="s">
        <v>1105</v>
      </c>
      <c r="BZ45" t="s">
        <v>1107</v>
      </c>
      <c r="CA45" t="s">
        <v>1108</v>
      </c>
      <c r="CE45" t="s">
        <v>990</v>
      </c>
      <c r="CF45" t="s">
        <v>124</v>
      </c>
      <c r="CT45" t="s">
        <v>248</v>
      </c>
      <c r="CU45" t="s">
        <v>140</v>
      </c>
      <c r="CY45" t="s">
        <v>52</v>
      </c>
      <c r="CZ45" t="s">
        <v>1128</v>
      </c>
      <c r="DA45" t="s">
        <v>1129</v>
      </c>
      <c r="DK45" t="s">
        <v>990</v>
      </c>
      <c r="DL45" s="6" t="s">
        <v>1142</v>
      </c>
      <c r="DN45" t="s">
        <v>1146</v>
      </c>
      <c r="DP45" t="s">
        <v>989</v>
      </c>
      <c r="DQ45" t="s">
        <v>1160</v>
      </c>
      <c r="DS45" t="s">
        <v>15</v>
      </c>
      <c r="DU45" t="s">
        <v>988</v>
      </c>
      <c r="DV45" s="6" t="s">
        <v>1186</v>
      </c>
      <c r="DX45" t="s">
        <v>1188</v>
      </c>
    </row>
    <row r="46" spans="1:128" customFormat="1" x14ac:dyDescent="0.25">
      <c r="A46" t="s">
        <v>99</v>
      </c>
      <c r="B46" t="s">
        <v>1195</v>
      </c>
      <c r="C46">
        <v>7</v>
      </c>
      <c r="D46" t="s">
        <v>954</v>
      </c>
      <c r="E46" t="s">
        <v>5</v>
      </c>
      <c r="G46" t="s">
        <v>33</v>
      </c>
      <c r="I46" t="s">
        <v>34</v>
      </c>
      <c r="K46" t="s">
        <v>962</v>
      </c>
      <c r="L46" t="s">
        <v>8</v>
      </c>
      <c r="N46" t="s">
        <v>974</v>
      </c>
      <c r="O46" t="s">
        <v>9</v>
      </c>
      <c r="P46" t="s">
        <v>990</v>
      </c>
      <c r="U46" t="s">
        <v>982</v>
      </c>
      <c r="Z46" t="s">
        <v>992</v>
      </c>
      <c r="AG46" t="s">
        <v>16</v>
      </c>
      <c r="AI46" t="s">
        <v>1057</v>
      </c>
      <c r="AK46" s="6" t="s">
        <v>1062</v>
      </c>
      <c r="AL46" t="s">
        <v>9</v>
      </c>
      <c r="AM46" t="s">
        <v>62</v>
      </c>
      <c r="AN46" t="s">
        <v>1070</v>
      </c>
      <c r="AT46" t="s">
        <v>810</v>
      </c>
      <c r="AX46" t="s">
        <v>125</v>
      </c>
      <c r="AY46" t="s">
        <v>1077</v>
      </c>
      <c r="BB46" t="s">
        <v>1080</v>
      </c>
      <c r="BT46" t="s">
        <v>1099</v>
      </c>
      <c r="BU46">
        <v>0</v>
      </c>
      <c r="BV46" t="s">
        <v>988</v>
      </c>
      <c r="CE46" t="s">
        <v>990</v>
      </c>
      <c r="CF46" t="s">
        <v>40</v>
      </c>
      <c r="CG46" t="s">
        <v>1114</v>
      </c>
      <c r="CN46" t="s">
        <v>1120</v>
      </c>
      <c r="CT46" t="s">
        <v>248</v>
      </c>
      <c r="CY46" t="s">
        <v>126</v>
      </c>
      <c r="DC46" s="6" t="s">
        <v>1131</v>
      </c>
      <c r="DE46" t="s">
        <v>1133</v>
      </c>
      <c r="DK46" t="s">
        <v>990</v>
      </c>
      <c r="DL46" t="s">
        <v>1146</v>
      </c>
      <c r="DN46" s="6" t="s">
        <v>1142</v>
      </c>
      <c r="DP46" t="s">
        <v>988</v>
      </c>
      <c r="DQ46" t="s">
        <v>1160</v>
      </c>
      <c r="DS46" t="s">
        <v>15</v>
      </c>
      <c r="DU46" t="s">
        <v>990</v>
      </c>
    </row>
    <row r="47" spans="1:128" customFormat="1" x14ac:dyDescent="0.25">
      <c r="A47" t="s">
        <v>99</v>
      </c>
      <c r="B47" t="s">
        <v>1195</v>
      </c>
      <c r="C47">
        <v>7</v>
      </c>
      <c r="D47" t="s">
        <v>953</v>
      </c>
      <c r="E47" t="s">
        <v>20</v>
      </c>
      <c r="G47" t="s">
        <v>33</v>
      </c>
      <c r="I47" t="s">
        <v>34</v>
      </c>
      <c r="K47" t="s">
        <v>962</v>
      </c>
      <c r="L47" t="s">
        <v>8</v>
      </c>
      <c r="N47" t="s">
        <v>974</v>
      </c>
      <c r="O47" t="s">
        <v>9</v>
      </c>
      <c r="P47" t="s">
        <v>990</v>
      </c>
      <c r="U47" t="s">
        <v>990</v>
      </c>
      <c r="Z47" t="s">
        <v>1026</v>
      </c>
      <c r="AE47" t="s">
        <v>1043</v>
      </c>
      <c r="AG47" t="s">
        <v>16</v>
      </c>
      <c r="AI47" t="s">
        <v>1054</v>
      </c>
      <c r="AK47" s="6" t="s">
        <v>1064</v>
      </c>
      <c r="AL47" t="s">
        <v>9</v>
      </c>
      <c r="AM47" t="s">
        <v>127</v>
      </c>
      <c r="AN47" t="s">
        <v>1070</v>
      </c>
      <c r="AS47" t="s">
        <v>1073</v>
      </c>
      <c r="AX47" t="s">
        <v>128</v>
      </c>
      <c r="AY47" t="s">
        <v>1077</v>
      </c>
      <c r="BD47" t="s">
        <v>1082</v>
      </c>
      <c r="BT47" t="s">
        <v>1099</v>
      </c>
      <c r="BU47">
        <v>0</v>
      </c>
      <c r="BV47" t="s">
        <v>990</v>
      </c>
      <c r="BW47" t="s">
        <v>30</v>
      </c>
      <c r="BX47" t="s">
        <v>1105</v>
      </c>
      <c r="CB47" t="s">
        <v>1109</v>
      </c>
      <c r="CE47" t="s">
        <v>990</v>
      </c>
      <c r="CF47" t="s">
        <v>129</v>
      </c>
      <c r="CG47" t="s">
        <v>1114</v>
      </c>
      <c r="CL47" t="s">
        <v>1078</v>
      </c>
      <c r="CT47" t="s">
        <v>248</v>
      </c>
      <c r="CY47" t="s">
        <v>130</v>
      </c>
      <c r="CZ47" t="s">
        <v>1128</v>
      </c>
      <c r="DD47" s="6" t="s">
        <v>1132</v>
      </c>
      <c r="DE47" t="s">
        <v>1133</v>
      </c>
      <c r="DK47" t="s">
        <v>990</v>
      </c>
      <c r="DL47" t="s">
        <v>1146</v>
      </c>
      <c r="DN47" s="6" t="s">
        <v>1142</v>
      </c>
      <c r="DP47" t="s">
        <v>990</v>
      </c>
      <c r="DS47" t="s">
        <v>53</v>
      </c>
      <c r="DU47" t="s">
        <v>990</v>
      </c>
    </row>
    <row r="48" spans="1:128" customFormat="1" x14ac:dyDescent="0.25">
      <c r="A48" t="s">
        <v>99</v>
      </c>
      <c r="B48" t="s">
        <v>1195</v>
      </c>
      <c r="C48">
        <v>7</v>
      </c>
      <c r="D48" t="s">
        <v>19</v>
      </c>
      <c r="E48" t="s">
        <v>5</v>
      </c>
      <c r="G48" t="s">
        <v>33</v>
      </c>
      <c r="I48" t="s">
        <v>34</v>
      </c>
      <c r="K48" t="s">
        <v>964</v>
      </c>
      <c r="L48" t="s">
        <v>8</v>
      </c>
      <c r="N48" t="s">
        <v>974</v>
      </c>
      <c r="O48" t="s">
        <v>9</v>
      </c>
      <c r="P48" t="s">
        <v>989</v>
      </c>
      <c r="Q48" t="s">
        <v>1000</v>
      </c>
      <c r="S48" t="s">
        <v>998</v>
      </c>
      <c r="U48" t="s">
        <v>982</v>
      </c>
      <c r="Z48" t="s">
        <v>1026</v>
      </c>
      <c r="AE48" t="s">
        <v>1043</v>
      </c>
      <c r="AG48" t="s">
        <v>992</v>
      </c>
      <c r="AI48" t="s">
        <v>1052</v>
      </c>
      <c r="AK48" s="6" t="s">
        <v>1062</v>
      </c>
      <c r="AL48" t="s">
        <v>9</v>
      </c>
      <c r="AM48" t="s">
        <v>62</v>
      </c>
      <c r="AN48" t="s">
        <v>1070</v>
      </c>
      <c r="AT48" t="s">
        <v>810</v>
      </c>
      <c r="AX48" t="s">
        <v>125</v>
      </c>
      <c r="AY48" t="s">
        <v>1077</v>
      </c>
      <c r="BB48" t="s">
        <v>1080</v>
      </c>
      <c r="BT48" t="s">
        <v>1099</v>
      </c>
      <c r="BU48">
        <v>0</v>
      </c>
      <c r="BV48" t="s">
        <v>988</v>
      </c>
      <c r="CE48" t="s">
        <v>989</v>
      </c>
      <c r="DK48" t="s">
        <v>982</v>
      </c>
      <c r="DP48" t="s">
        <v>989</v>
      </c>
      <c r="DQ48" t="s">
        <v>1163</v>
      </c>
      <c r="DS48" t="s">
        <v>1173</v>
      </c>
      <c r="DU48" t="s">
        <v>990</v>
      </c>
    </row>
    <row r="49" spans="1:128" customFormat="1" x14ac:dyDescent="0.25">
      <c r="A49" t="s">
        <v>99</v>
      </c>
      <c r="B49" t="s">
        <v>1195</v>
      </c>
      <c r="C49">
        <v>7</v>
      </c>
      <c r="D49" t="s">
        <v>954</v>
      </c>
      <c r="E49" t="s">
        <v>20</v>
      </c>
      <c r="G49" t="s">
        <v>6</v>
      </c>
      <c r="I49" t="s">
        <v>7</v>
      </c>
      <c r="K49" t="s">
        <v>964</v>
      </c>
      <c r="L49" t="s">
        <v>8</v>
      </c>
      <c r="N49" t="s">
        <v>974</v>
      </c>
      <c r="O49" t="s">
        <v>9</v>
      </c>
      <c r="P49" t="s">
        <v>990</v>
      </c>
      <c r="U49" t="s">
        <v>990</v>
      </c>
      <c r="Z49" t="s">
        <v>1026</v>
      </c>
      <c r="AE49" t="s">
        <v>1043</v>
      </c>
      <c r="AG49" t="s">
        <v>16</v>
      </c>
      <c r="AI49" t="s">
        <v>1050</v>
      </c>
      <c r="AK49" t="s">
        <v>1060</v>
      </c>
      <c r="AL49" t="s">
        <v>9</v>
      </c>
      <c r="AM49" t="s">
        <v>131</v>
      </c>
      <c r="AN49" t="s">
        <v>1070</v>
      </c>
      <c r="AT49" t="s">
        <v>810</v>
      </c>
      <c r="AU49" t="s">
        <v>1074</v>
      </c>
      <c r="AX49" t="s">
        <v>132</v>
      </c>
      <c r="AY49" t="s">
        <v>1077</v>
      </c>
      <c r="BB49" t="s">
        <v>1080</v>
      </c>
      <c r="BD49" t="s">
        <v>1082</v>
      </c>
      <c r="BT49" t="s">
        <v>1099</v>
      </c>
      <c r="BU49">
        <v>0</v>
      </c>
      <c r="BV49" t="s">
        <v>988</v>
      </c>
      <c r="CE49" t="s">
        <v>990</v>
      </c>
      <c r="CF49" t="s">
        <v>40</v>
      </c>
      <c r="CG49" t="s">
        <v>1114</v>
      </c>
      <c r="CN49" t="s">
        <v>1120</v>
      </c>
      <c r="CT49" t="s">
        <v>248</v>
      </c>
      <c r="CY49" t="s">
        <v>117</v>
      </c>
      <c r="DH49" s="6" t="s">
        <v>1136</v>
      </c>
      <c r="DK49" t="s">
        <v>990</v>
      </c>
      <c r="DL49" t="s">
        <v>1146</v>
      </c>
      <c r="DN49" s="6" t="s">
        <v>1142</v>
      </c>
      <c r="DP49" t="s">
        <v>988</v>
      </c>
      <c r="DQ49" t="s">
        <v>1160</v>
      </c>
      <c r="DS49" t="s">
        <v>1173</v>
      </c>
      <c r="DU49" t="s">
        <v>982</v>
      </c>
    </row>
    <row r="50" spans="1:128" customFormat="1" x14ac:dyDescent="0.25">
      <c r="A50" t="s">
        <v>99</v>
      </c>
      <c r="B50" t="s">
        <v>1195</v>
      </c>
      <c r="C50">
        <v>7</v>
      </c>
      <c r="D50" t="s">
        <v>19</v>
      </c>
      <c r="E50" t="s">
        <v>20</v>
      </c>
      <c r="G50" t="s">
        <v>33</v>
      </c>
      <c r="I50" t="s">
        <v>34</v>
      </c>
      <c r="K50" t="s">
        <v>964</v>
      </c>
      <c r="L50" t="s">
        <v>8</v>
      </c>
      <c r="N50" t="s">
        <v>974</v>
      </c>
      <c r="O50" t="s">
        <v>9</v>
      </c>
      <c r="P50" t="s">
        <v>988</v>
      </c>
      <c r="Q50" t="s">
        <v>996</v>
      </c>
      <c r="S50" t="s">
        <v>1003</v>
      </c>
      <c r="U50" t="s">
        <v>982</v>
      </c>
      <c r="Z50" t="s">
        <v>1026</v>
      </c>
      <c r="AE50" t="s">
        <v>1042</v>
      </c>
      <c r="AG50" t="s">
        <v>16</v>
      </c>
      <c r="AI50" t="s">
        <v>1054</v>
      </c>
      <c r="AK50" t="s">
        <v>1061</v>
      </c>
      <c r="AL50" t="s">
        <v>9</v>
      </c>
      <c r="AM50" t="s">
        <v>62</v>
      </c>
      <c r="AN50" t="s">
        <v>1070</v>
      </c>
      <c r="AT50" t="s">
        <v>810</v>
      </c>
      <c r="AX50" t="s">
        <v>132</v>
      </c>
      <c r="AY50" t="s">
        <v>1077</v>
      </c>
      <c r="BB50" t="s">
        <v>1080</v>
      </c>
      <c r="BD50" t="s">
        <v>1082</v>
      </c>
      <c r="BT50" t="s">
        <v>1099</v>
      </c>
      <c r="BU50">
        <v>0</v>
      </c>
      <c r="BV50" t="s">
        <v>990</v>
      </c>
      <c r="BW50" t="s">
        <v>12</v>
      </c>
      <c r="BX50" t="s">
        <v>1105</v>
      </c>
      <c r="BZ50" t="s">
        <v>1107</v>
      </c>
      <c r="CE50" t="s">
        <v>989</v>
      </c>
      <c r="DK50" t="s">
        <v>990</v>
      </c>
      <c r="DL50" t="s">
        <v>1146</v>
      </c>
      <c r="DN50" s="6" t="s">
        <v>1142</v>
      </c>
      <c r="DP50" t="s">
        <v>989</v>
      </c>
      <c r="DQ50" t="s">
        <v>1163</v>
      </c>
      <c r="DS50" t="s">
        <v>1173</v>
      </c>
      <c r="DU50" t="s">
        <v>990</v>
      </c>
    </row>
    <row r="51" spans="1:128" customFormat="1" x14ac:dyDescent="0.25">
      <c r="A51" t="s">
        <v>99</v>
      </c>
      <c r="B51" t="s">
        <v>1195</v>
      </c>
      <c r="C51">
        <v>7</v>
      </c>
      <c r="D51" t="s">
        <v>954</v>
      </c>
      <c r="E51" t="s">
        <v>20</v>
      </c>
      <c r="G51" t="s">
        <v>33</v>
      </c>
      <c r="I51" t="s">
        <v>34</v>
      </c>
      <c r="K51" s="6" t="s">
        <v>963</v>
      </c>
      <c r="L51" t="s">
        <v>8</v>
      </c>
      <c r="N51" t="s">
        <v>976</v>
      </c>
      <c r="O51" t="s">
        <v>9</v>
      </c>
      <c r="P51" t="s">
        <v>988</v>
      </c>
      <c r="Q51" t="s">
        <v>1000</v>
      </c>
      <c r="S51" t="s">
        <v>1004</v>
      </c>
      <c r="U51" t="s">
        <v>988</v>
      </c>
      <c r="V51" t="s">
        <v>1017</v>
      </c>
      <c r="X51" t="s">
        <v>1018</v>
      </c>
      <c r="Z51" t="s">
        <v>1026</v>
      </c>
      <c r="AE51" t="s">
        <v>1043</v>
      </c>
      <c r="AG51" t="s">
        <v>16</v>
      </c>
      <c r="AI51" t="s">
        <v>1051</v>
      </c>
      <c r="AK51" s="6" t="s">
        <v>1062</v>
      </c>
      <c r="AL51" t="s">
        <v>9</v>
      </c>
      <c r="AM51" t="s">
        <v>10</v>
      </c>
      <c r="AN51" t="s">
        <v>1070</v>
      </c>
      <c r="AX51" t="s">
        <v>11</v>
      </c>
      <c r="AY51" t="s">
        <v>1077</v>
      </c>
      <c r="BT51" t="s">
        <v>1099</v>
      </c>
      <c r="BU51">
        <v>0</v>
      </c>
      <c r="BV51" t="s">
        <v>990</v>
      </c>
      <c r="BW51" t="s">
        <v>87</v>
      </c>
      <c r="BZ51" t="s">
        <v>1107</v>
      </c>
      <c r="CA51" t="s">
        <v>1108</v>
      </c>
      <c r="CE51" t="s">
        <v>990</v>
      </c>
      <c r="CF51" t="s">
        <v>133</v>
      </c>
      <c r="CL51" t="s">
        <v>1078</v>
      </c>
      <c r="CT51" t="s">
        <v>248</v>
      </c>
      <c r="CY51" t="s">
        <v>134</v>
      </c>
      <c r="CZ51" t="s">
        <v>1128</v>
      </c>
      <c r="DC51" s="6" t="s">
        <v>1131</v>
      </c>
      <c r="DK51" t="s">
        <v>986</v>
      </c>
      <c r="DL51" s="6" t="s">
        <v>1142</v>
      </c>
      <c r="DN51" t="s">
        <v>1146</v>
      </c>
      <c r="DP51" t="s">
        <v>988</v>
      </c>
      <c r="DQ51" t="s">
        <v>1160</v>
      </c>
      <c r="DS51" t="s">
        <v>1173</v>
      </c>
      <c r="DU51" t="s">
        <v>988</v>
      </c>
      <c r="DV51" t="s">
        <v>1188</v>
      </c>
      <c r="DX51" t="s">
        <v>1184</v>
      </c>
    </row>
    <row r="52" spans="1:128" customFormat="1" x14ac:dyDescent="0.25">
      <c r="A52" t="s">
        <v>99</v>
      </c>
      <c r="B52" t="s">
        <v>1195</v>
      </c>
      <c r="C52">
        <v>7</v>
      </c>
      <c r="D52" t="s">
        <v>953</v>
      </c>
      <c r="E52" t="s">
        <v>5</v>
      </c>
      <c r="G52" t="s">
        <v>33</v>
      </c>
      <c r="I52" t="s">
        <v>7</v>
      </c>
      <c r="K52" t="s">
        <v>962</v>
      </c>
      <c r="L52" s="6" t="s">
        <v>966</v>
      </c>
      <c r="N52" t="s">
        <v>974</v>
      </c>
      <c r="O52" t="s">
        <v>9</v>
      </c>
      <c r="P52" t="s">
        <v>988</v>
      </c>
      <c r="Q52" t="s">
        <v>1000</v>
      </c>
      <c r="S52" t="s">
        <v>998</v>
      </c>
      <c r="U52" t="s">
        <v>990</v>
      </c>
      <c r="Z52" t="s">
        <v>1026</v>
      </c>
      <c r="AE52" t="s">
        <v>1043</v>
      </c>
      <c r="AG52" t="s">
        <v>992</v>
      </c>
      <c r="AI52" t="s">
        <v>1048</v>
      </c>
      <c r="AK52" s="6" t="s">
        <v>1064</v>
      </c>
      <c r="AL52" t="s">
        <v>9</v>
      </c>
      <c r="AM52" t="s">
        <v>10</v>
      </c>
      <c r="AN52" t="s">
        <v>1070</v>
      </c>
      <c r="AX52" t="s">
        <v>11</v>
      </c>
      <c r="AY52" t="s">
        <v>1077</v>
      </c>
      <c r="BT52" t="s">
        <v>1099</v>
      </c>
      <c r="BU52">
        <v>0</v>
      </c>
      <c r="BV52" t="s">
        <v>990</v>
      </c>
      <c r="BW52" t="s">
        <v>48</v>
      </c>
      <c r="BX52" t="s">
        <v>1105</v>
      </c>
      <c r="CA52" t="s">
        <v>1108</v>
      </c>
      <c r="CE52" t="s">
        <v>990</v>
      </c>
      <c r="CF52" t="s">
        <v>135</v>
      </c>
      <c r="CL52" t="s">
        <v>1078</v>
      </c>
      <c r="CT52" t="s">
        <v>248</v>
      </c>
      <c r="CU52" t="s">
        <v>140</v>
      </c>
      <c r="CY52" t="s">
        <v>134</v>
      </c>
      <c r="CZ52" t="s">
        <v>1128</v>
      </c>
      <c r="DC52" s="6" t="s">
        <v>1131</v>
      </c>
      <c r="DK52" t="s">
        <v>986</v>
      </c>
      <c r="DL52" s="6" t="s">
        <v>1147</v>
      </c>
      <c r="DN52" s="6" t="s">
        <v>1142</v>
      </c>
      <c r="DP52" t="s">
        <v>988</v>
      </c>
      <c r="DQ52" t="s">
        <v>1160</v>
      </c>
      <c r="DS52" t="s">
        <v>15</v>
      </c>
      <c r="DU52" t="s">
        <v>989</v>
      </c>
      <c r="DV52" t="s">
        <v>1188</v>
      </c>
      <c r="DX52" t="s">
        <v>1184</v>
      </c>
    </row>
    <row r="53" spans="1:128" customFormat="1" x14ac:dyDescent="0.25">
      <c r="A53" t="s">
        <v>99</v>
      </c>
      <c r="B53" t="s">
        <v>1195</v>
      </c>
      <c r="C53">
        <v>7</v>
      </c>
      <c r="D53" s="6" t="s">
        <v>952</v>
      </c>
      <c r="E53" t="s">
        <v>20</v>
      </c>
      <c r="G53" t="s">
        <v>33</v>
      </c>
      <c r="I53" t="s">
        <v>34</v>
      </c>
      <c r="K53" t="s">
        <v>962</v>
      </c>
      <c r="L53" t="s">
        <v>75</v>
      </c>
      <c r="N53" t="s">
        <v>974</v>
      </c>
      <c r="O53" t="s">
        <v>9</v>
      </c>
      <c r="P53" t="s">
        <v>988</v>
      </c>
      <c r="Q53" t="s">
        <v>1000</v>
      </c>
      <c r="S53" t="s">
        <v>996</v>
      </c>
      <c r="U53" t="s">
        <v>990</v>
      </c>
      <c r="Z53" t="s">
        <v>1026</v>
      </c>
      <c r="AE53" t="s">
        <v>1043</v>
      </c>
      <c r="AG53" t="s">
        <v>16</v>
      </c>
      <c r="AI53" t="s">
        <v>1054</v>
      </c>
      <c r="AK53" t="s">
        <v>1060</v>
      </c>
      <c r="AL53" t="s">
        <v>9</v>
      </c>
      <c r="AM53" t="s">
        <v>10</v>
      </c>
      <c r="AN53" t="s">
        <v>1070</v>
      </c>
      <c r="AX53" t="s">
        <v>11</v>
      </c>
      <c r="AY53" t="s">
        <v>1077</v>
      </c>
      <c r="BT53" t="s">
        <v>1099</v>
      </c>
      <c r="BU53">
        <v>0</v>
      </c>
      <c r="BV53" t="s">
        <v>988</v>
      </c>
      <c r="CE53" t="s">
        <v>988</v>
      </c>
      <c r="DK53" t="s">
        <v>982</v>
      </c>
      <c r="DP53" t="s">
        <v>988</v>
      </c>
      <c r="DQ53" t="s">
        <v>1160</v>
      </c>
      <c r="DS53" t="s">
        <v>53</v>
      </c>
      <c r="DU53" t="s">
        <v>990</v>
      </c>
    </row>
    <row r="54" spans="1:128" customFormat="1" x14ac:dyDescent="0.25">
      <c r="A54" t="s">
        <v>99</v>
      </c>
      <c r="B54" t="s">
        <v>1195</v>
      </c>
      <c r="C54">
        <v>7</v>
      </c>
      <c r="D54" t="s">
        <v>953</v>
      </c>
      <c r="E54" t="s">
        <v>20</v>
      </c>
      <c r="G54" t="s">
        <v>33</v>
      </c>
      <c r="I54" t="s">
        <v>34</v>
      </c>
      <c r="K54" t="s">
        <v>962</v>
      </c>
      <c r="L54" t="s">
        <v>971</v>
      </c>
      <c r="N54" t="s">
        <v>974</v>
      </c>
      <c r="O54" t="s">
        <v>9</v>
      </c>
      <c r="P54" t="s">
        <v>988</v>
      </c>
      <c r="Q54" t="s">
        <v>1000</v>
      </c>
      <c r="S54" t="s">
        <v>996</v>
      </c>
      <c r="U54" t="s">
        <v>990</v>
      </c>
      <c r="Z54" t="s">
        <v>1026</v>
      </c>
      <c r="AE54" t="s">
        <v>1043</v>
      </c>
      <c r="AG54" t="s">
        <v>16</v>
      </c>
      <c r="AI54" t="s">
        <v>1054</v>
      </c>
      <c r="AK54" t="s">
        <v>1060</v>
      </c>
      <c r="AL54" t="s">
        <v>9</v>
      </c>
      <c r="AM54" t="s">
        <v>10</v>
      </c>
      <c r="AN54" t="s">
        <v>1070</v>
      </c>
      <c r="AX54" t="s">
        <v>11</v>
      </c>
      <c r="AY54" t="s">
        <v>1077</v>
      </c>
      <c r="BT54" t="s">
        <v>1099</v>
      </c>
      <c r="BU54">
        <v>0</v>
      </c>
      <c r="BV54" t="s">
        <v>990</v>
      </c>
      <c r="BW54" t="s">
        <v>39</v>
      </c>
      <c r="BX54" t="s">
        <v>1105</v>
      </c>
      <c r="BZ54" t="s">
        <v>1107</v>
      </c>
      <c r="CA54" t="s">
        <v>1108</v>
      </c>
      <c r="CE54" t="s">
        <v>986</v>
      </c>
      <c r="CF54" t="s">
        <v>116</v>
      </c>
      <c r="CR54" t="s">
        <v>315</v>
      </c>
      <c r="CT54" t="s">
        <v>248</v>
      </c>
      <c r="CU54" t="s">
        <v>140</v>
      </c>
      <c r="CY54" t="s">
        <v>134</v>
      </c>
      <c r="CZ54" t="s">
        <v>1128</v>
      </c>
      <c r="DC54" s="6" t="s">
        <v>1131</v>
      </c>
      <c r="DK54" t="s">
        <v>989</v>
      </c>
      <c r="DP54" t="s">
        <v>989</v>
      </c>
      <c r="DQ54" t="s">
        <v>1160</v>
      </c>
      <c r="DS54" t="s">
        <v>53</v>
      </c>
      <c r="DU54" t="s">
        <v>988</v>
      </c>
      <c r="DV54" t="s">
        <v>1188</v>
      </c>
      <c r="DX54" t="s">
        <v>1184</v>
      </c>
    </row>
    <row r="55" spans="1:128" customFormat="1" x14ac:dyDescent="0.25">
      <c r="A55" t="s">
        <v>99</v>
      </c>
      <c r="B55" t="s">
        <v>1195</v>
      </c>
      <c r="C55">
        <v>7</v>
      </c>
      <c r="D55" t="s">
        <v>953</v>
      </c>
      <c r="E55" t="s">
        <v>5</v>
      </c>
      <c r="G55" t="s">
        <v>33</v>
      </c>
      <c r="I55" t="s">
        <v>34</v>
      </c>
      <c r="K55" t="s">
        <v>962</v>
      </c>
      <c r="L55" t="s">
        <v>8</v>
      </c>
      <c r="N55" t="s">
        <v>974</v>
      </c>
      <c r="O55" t="s">
        <v>9</v>
      </c>
      <c r="P55" t="s">
        <v>988</v>
      </c>
      <c r="Q55" t="s">
        <v>1000</v>
      </c>
      <c r="S55" t="s">
        <v>998</v>
      </c>
      <c r="U55" t="s">
        <v>989</v>
      </c>
      <c r="V55" t="s">
        <v>1011</v>
      </c>
      <c r="X55" t="s">
        <v>1016</v>
      </c>
      <c r="Z55" t="s">
        <v>1026</v>
      </c>
      <c r="AE55" t="s">
        <v>1043</v>
      </c>
      <c r="AG55" t="s">
        <v>16</v>
      </c>
      <c r="AI55" t="s">
        <v>1054</v>
      </c>
      <c r="AK55" t="s">
        <v>1061</v>
      </c>
      <c r="AL55" t="s">
        <v>9</v>
      </c>
      <c r="AM55" t="s">
        <v>10</v>
      </c>
      <c r="AN55" t="s">
        <v>1070</v>
      </c>
      <c r="AX55" t="s">
        <v>11</v>
      </c>
      <c r="AY55" t="s">
        <v>1077</v>
      </c>
      <c r="BT55" t="s">
        <v>1099</v>
      </c>
      <c r="BU55">
        <v>0</v>
      </c>
      <c r="BV55" t="s">
        <v>990</v>
      </c>
      <c r="BW55" t="s">
        <v>87</v>
      </c>
      <c r="BZ55" t="s">
        <v>1107</v>
      </c>
      <c r="CA55" t="s">
        <v>1108</v>
      </c>
      <c r="CE55" t="s">
        <v>988</v>
      </c>
      <c r="DK55" t="s">
        <v>986</v>
      </c>
      <c r="DL55" s="6" t="s">
        <v>1142</v>
      </c>
      <c r="DN55" t="s">
        <v>1148</v>
      </c>
      <c r="DP55" t="s">
        <v>988</v>
      </c>
      <c r="DQ55" t="s">
        <v>1160</v>
      </c>
      <c r="DS55" t="s">
        <v>1173</v>
      </c>
      <c r="DU55" t="s">
        <v>988</v>
      </c>
      <c r="DV55" t="s">
        <v>1188</v>
      </c>
      <c r="DX55" t="s">
        <v>1184</v>
      </c>
    </row>
    <row r="56" spans="1:128" customFormat="1" x14ac:dyDescent="0.25">
      <c r="A56" t="s">
        <v>49</v>
      </c>
      <c r="B56" t="s">
        <v>1196</v>
      </c>
      <c r="C56">
        <v>11</v>
      </c>
      <c r="D56" t="s">
        <v>953</v>
      </c>
      <c r="E56" t="s">
        <v>5</v>
      </c>
      <c r="G56" t="s">
        <v>17</v>
      </c>
      <c r="I56" t="s">
        <v>18</v>
      </c>
      <c r="K56" t="s">
        <v>962</v>
      </c>
      <c r="L56" s="6" t="s">
        <v>970</v>
      </c>
      <c r="N56" t="s">
        <v>974</v>
      </c>
      <c r="O56" t="s">
        <v>983</v>
      </c>
      <c r="P56" t="s">
        <v>988</v>
      </c>
      <c r="Q56" t="s">
        <v>1000</v>
      </c>
      <c r="S56" t="s">
        <v>1002</v>
      </c>
      <c r="U56" t="s">
        <v>990</v>
      </c>
      <c r="Z56" t="s">
        <v>1026</v>
      </c>
      <c r="AE56" t="s">
        <v>1042</v>
      </c>
      <c r="AG56" t="s">
        <v>992</v>
      </c>
      <c r="AI56" t="s">
        <v>1049</v>
      </c>
      <c r="AK56" s="6" t="s">
        <v>1065</v>
      </c>
      <c r="AL56" t="s">
        <v>16</v>
      </c>
      <c r="BI56" t="s">
        <v>110</v>
      </c>
      <c r="BK56" t="s">
        <v>1089</v>
      </c>
      <c r="BO56" s="6" t="s">
        <v>1093</v>
      </c>
      <c r="BV56" t="s">
        <v>990</v>
      </c>
      <c r="BW56" t="s">
        <v>96</v>
      </c>
      <c r="CA56" t="s">
        <v>1108</v>
      </c>
      <c r="CB56" t="s">
        <v>1109</v>
      </c>
      <c r="CE56" t="s">
        <v>989</v>
      </c>
      <c r="DK56" t="s">
        <v>986</v>
      </c>
      <c r="DL56" t="s">
        <v>1151</v>
      </c>
      <c r="DN56" s="6" t="s">
        <v>1143</v>
      </c>
      <c r="DP56" t="s">
        <v>988</v>
      </c>
      <c r="DQ56" t="s">
        <v>1161</v>
      </c>
      <c r="DS56" t="s">
        <v>1173</v>
      </c>
      <c r="DU56" t="s">
        <v>988</v>
      </c>
      <c r="DV56" t="s">
        <v>1179</v>
      </c>
      <c r="DX56" t="s">
        <v>1186</v>
      </c>
    </row>
    <row r="57" spans="1:128" customFormat="1" x14ac:dyDescent="0.25">
      <c r="A57" t="s">
        <v>49</v>
      </c>
      <c r="B57" t="s">
        <v>1196</v>
      </c>
      <c r="C57">
        <v>11</v>
      </c>
      <c r="D57" t="s">
        <v>954</v>
      </c>
      <c r="E57" t="s">
        <v>20</v>
      </c>
      <c r="G57" t="s">
        <v>6</v>
      </c>
      <c r="I57" t="s">
        <v>7</v>
      </c>
      <c r="K57" t="s">
        <v>962</v>
      </c>
      <c r="L57" t="s">
        <v>104</v>
      </c>
      <c r="N57" t="s">
        <v>974</v>
      </c>
      <c r="O57" t="s">
        <v>9</v>
      </c>
      <c r="P57" t="s">
        <v>990</v>
      </c>
      <c r="U57" t="s">
        <v>990</v>
      </c>
      <c r="Z57" t="s">
        <v>1026</v>
      </c>
      <c r="AE57" t="s">
        <v>1042</v>
      </c>
      <c r="AG57" t="s">
        <v>16</v>
      </c>
      <c r="AI57" t="s">
        <v>1052</v>
      </c>
      <c r="AK57" t="s">
        <v>1061</v>
      </c>
      <c r="AL57" t="s">
        <v>9</v>
      </c>
      <c r="AM57" t="s">
        <v>10</v>
      </c>
      <c r="AN57" t="s">
        <v>1070</v>
      </c>
      <c r="AX57" t="s">
        <v>11</v>
      </c>
      <c r="AY57" t="s">
        <v>1077</v>
      </c>
      <c r="BT57" t="s">
        <v>1099</v>
      </c>
      <c r="BU57">
        <v>0</v>
      </c>
      <c r="BV57" t="s">
        <v>990</v>
      </c>
      <c r="BW57" t="s">
        <v>30</v>
      </c>
      <c r="BX57" t="s">
        <v>1105</v>
      </c>
      <c r="CB57" t="s">
        <v>1109</v>
      </c>
      <c r="CE57" t="s">
        <v>989</v>
      </c>
      <c r="DK57" t="s">
        <v>989</v>
      </c>
      <c r="DP57" t="s">
        <v>990</v>
      </c>
      <c r="DS57" t="s">
        <v>1173</v>
      </c>
      <c r="DU57" t="s">
        <v>990</v>
      </c>
    </row>
    <row r="58" spans="1:128" customFormat="1" x14ac:dyDescent="0.25">
      <c r="A58" t="s">
        <v>49</v>
      </c>
      <c r="B58" t="s">
        <v>1196</v>
      </c>
      <c r="C58">
        <v>11</v>
      </c>
      <c r="D58" s="6" t="s">
        <v>952</v>
      </c>
      <c r="E58" t="s">
        <v>20</v>
      </c>
      <c r="G58" t="s">
        <v>6</v>
      </c>
      <c r="I58" t="s">
        <v>7</v>
      </c>
      <c r="K58" t="s">
        <v>962</v>
      </c>
      <c r="L58" t="s">
        <v>75</v>
      </c>
      <c r="N58" t="s">
        <v>974</v>
      </c>
      <c r="O58" t="s">
        <v>9</v>
      </c>
      <c r="P58" t="s">
        <v>989</v>
      </c>
      <c r="Q58" t="s">
        <v>1000</v>
      </c>
      <c r="S58" t="s">
        <v>1003</v>
      </c>
      <c r="U58" t="s">
        <v>990</v>
      </c>
      <c r="Z58" t="s">
        <v>1026</v>
      </c>
      <c r="AE58" t="s">
        <v>1042</v>
      </c>
      <c r="AG58" t="s">
        <v>16</v>
      </c>
      <c r="AI58" t="s">
        <v>1048</v>
      </c>
      <c r="AK58" s="6" t="s">
        <v>1062</v>
      </c>
      <c r="AL58" t="s">
        <v>9</v>
      </c>
      <c r="AM58" t="s">
        <v>10</v>
      </c>
      <c r="AN58" t="s">
        <v>1070</v>
      </c>
      <c r="AX58" t="s">
        <v>11</v>
      </c>
      <c r="AY58" t="s">
        <v>1077</v>
      </c>
      <c r="BT58" t="s">
        <v>1099</v>
      </c>
      <c r="BU58">
        <v>0</v>
      </c>
      <c r="BV58" t="s">
        <v>988</v>
      </c>
      <c r="CE58" t="s">
        <v>990</v>
      </c>
      <c r="CF58" t="s">
        <v>136</v>
      </c>
      <c r="CG58" t="s">
        <v>1114</v>
      </c>
      <c r="CU58" t="s">
        <v>140</v>
      </c>
      <c r="CV58" s="6" t="s">
        <v>450</v>
      </c>
      <c r="CY58" t="s">
        <v>137</v>
      </c>
      <c r="DA58" t="s">
        <v>1129</v>
      </c>
      <c r="DB58" t="s">
        <v>1130</v>
      </c>
      <c r="DF58" t="s">
        <v>1134</v>
      </c>
      <c r="DK58" t="s">
        <v>989</v>
      </c>
      <c r="DP58" t="s">
        <v>988</v>
      </c>
      <c r="DQ58" t="s">
        <v>1160</v>
      </c>
      <c r="DS58" t="s">
        <v>1173</v>
      </c>
      <c r="DU58" t="s">
        <v>989</v>
      </c>
      <c r="DV58" t="s">
        <v>1181</v>
      </c>
      <c r="DX58" t="s">
        <v>1180</v>
      </c>
    </row>
    <row r="59" spans="1:128" customFormat="1" x14ac:dyDescent="0.25">
      <c r="A59" t="s">
        <v>49</v>
      </c>
      <c r="B59" t="s">
        <v>1196</v>
      </c>
      <c r="C59">
        <v>11</v>
      </c>
      <c r="D59" t="s">
        <v>19</v>
      </c>
      <c r="E59" t="s">
        <v>5</v>
      </c>
      <c r="G59" t="s">
        <v>33</v>
      </c>
      <c r="I59" t="s">
        <v>7</v>
      </c>
      <c r="K59" t="s">
        <v>962</v>
      </c>
      <c r="L59" s="6" t="s">
        <v>966</v>
      </c>
      <c r="N59" t="s">
        <v>974</v>
      </c>
      <c r="O59" t="s">
        <v>9</v>
      </c>
      <c r="P59" t="s">
        <v>990</v>
      </c>
      <c r="U59" t="s">
        <v>990</v>
      </c>
      <c r="Z59" t="s">
        <v>1026</v>
      </c>
      <c r="AE59" t="s">
        <v>1042</v>
      </c>
      <c r="AG59" t="s">
        <v>16</v>
      </c>
      <c r="AI59" t="s">
        <v>1048</v>
      </c>
      <c r="AK59" s="6" t="s">
        <v>1062</v>
      </c>
      <c r="AL59" t="s">
        <v>9</v>
      </c>
      <c r="AM59" t="s">
        <v>10</v>
      </c>
      <c r="AN59" t="s">
        <v>1070</v>
      </c>
      <c r="AX59" t="s">
        <v>11</v>
      </c>
      <c r="AY59" t="s">
        <v>1077</v>
      </c>
      <c r="BT59" t="s">
        <v>1099</v>
      </c>
      <c r="BU59">
        <v>0</v>
      </c>
      <c r="BV59" t="s">
        <v>989</v>
      </c>
      <c r="CE59" t="s">
        <v>989</v>
      </c>
      <c r="DK59" t="s">
        <v>989</v>
      </c>
      <c r="DP59" t="s">
        <v>990</v>
      </c>
      <c r="DS59" t="s">
        <v>1169</v>
      </c>
      <c r="DU59" t="s">
        <v>990</v>
      </c>
    </row>
    <row r="60" spans="1:128" customFormat="1" x14ac:dyDescent="0.25">
      <c r="A60" t="s">
        <v>49</v>
      </c>
      <c r="B60" t="s">
        <v>1196</v>
      </c>
      <c r="C60">
        <v>11</v>
      </c>
      <c r="D60" t="s">
        <v>954</v>
      </c>
      <c r="E60" t="s">
        <v>20</v>
      </c>
      <c r="G60" t="s">
        <v>33</v>
      </c>
      <c r="I60" t="s">
        <v>34</v>
      </c>
      <c r="K60" t="s">
        <v>962</v>
      </c>
      <c r="L60" t="s">
        <v>965</v>
      </c>
      <c r="N60" t="s">
        <v>974</v>
      </c>
      <c r="O60" t="s">
        <v>983</v>
      </c>
      <c r="P60" t="s">
        <v>988</v>
      </c>
      <c r="Q60" t="s">
        <v>1000</v>
      </c>
      <c r="S60" t="s">
        <v>1003</v>
      </c>
      <c r="U60" t="s">
        <v>989</v>
      </c>
      <c r="V60" t="s">
        <v>1019</v>
      </c>
      <c r="X60" t="s">
        <v>1019</v>
      </c>
      <c r="Z60" t="s">
        <v>1026</v>
      </c>
      <c r="AE60" t="s">
        <v>38</v>
      </c>
      <c r="AF60" t="s">
        <v>138</v>
      </c>
      <c r="AG60" t="s">
        <v>16</v>
      </c>
      <c r="AI60" t="s">
        <v>1049</v>
      </c>
      <c r="AK60" t="s">
        <v>317</v>
      </c>
      <c r="AL60" t="s">
        <v>16</v>
      </c>
      <c r="BI60" t="s">
        <v>139</v>
      </c>
      <c r="BM60" t="s">
        <v>1091</v>
      </c>
      <c r="BV60" t="s">
        <v>988</v>
      </c>
      <c r="CE60" t="s">
        <v>989</v>
      </c>
      <c r="DK60" t="s">
        <v>986</v>
      </c>
      <c r="DL60" t="s">
        <v>1151</v>
      </c>
      <c r="DN60" s="6" t="s">
        <v>1147</v>
      </c>
      <c r="DP60" t="s">
        <v>988</v>
      </c>
      <c r="DQ60" t="s">
        <v>1159</v>
      </c>
      <c r="DS60" t="s">
        <v>1173</v>
      </c>
      <c r="DU60" t="s">
        <v>988</v>
      </c>
      <c r="DV60" s="6" t="s">
        <v>1186</v>
      </c>
      <c r="DX60" t="s">
        <v>1190</v>
      </c>
    </row>
    <row r="61" spans="1:128" customFormat="1" x14ac:dyDescent="0.25">
      <c r="A61" t="s">
        <v>49</v>
      </c>
      <c r="B61" t="s">
        <v>1196</v>
      </c>
      <c r="C61">
        <v>11</v>
      </c>
      <c r="D61" t="s">
        <v>954</v>
      </c>
      <c r="E61" t="s">
        <v>20</v>
      </c>
      <c r="G61" t="s">
        <v>17</v>
      </c>
      <c r="I61" t="s">
        <v>18</v>
      </c>
      <c r="K61" t="s">
        <v>962</v>
      </c>
      <c r="L61" t="s">
        <v>968</v>
      </c>
      <c r="N61" t="s">
        <v>974</v>
      </c>
      <c r="O61" t="s">
        <v>9</v>
      </c>
      <c r="P61" t="s">
        <v>990</v>
      </c>
      <c r="U61" t="s">
        <v>990</v>
      </c>
      <c r="Z61" s="6" t="s">
        <v>1028</v>
      </c>
      <c r="AE61" t="s">
        <v>1042</v>
      </c>
      <c r="AG61" t="s">
        <v>16</v>
      </c>
      <c r="AI61" t="s">
        <v>1052</v>
      </c>
      <c r="AK61" t="s">
        <v>1061</v>
      </c>
      <c r="AL61" t="s">
        <v>9</v>
      </c>
      <c r="AM61" t="s">
        <v>10</v>
      </c>
      <c r="AN61" t="s">
        <v>1070</v>
      </c>
      <c r="AX61" t="s">
        <v>11</v>
      </c>
      <c r="AY61" t="s">
        <v>1077</v>
      </c>
      <c r="BT61" t="s">
        <v>1099</v>
      </c>
      <c r="BU61">
        <v>0</v>
      </c>
      <c r="BV61" t="s">
        <v>989</v>
      </c>
      <c r="CE61" t="s">
        <v>990</v>
      </c>
      <c r="CF61" t="s">
        <v>140</v>
      </c>
      <c r="CU61" t="s">
        <v>140</v>
      </c>
      <c r="CY61" t="s">
        <v>41</v>
      </c>
      <c r="CZ61" t="s">
        <v>1128</v>
      </c>
      <c r="DB61" t="s">
        <v>1130</v>
      </c>
      <c r="DK61" t="s">
        <v>988</v>
      </c>
      <c r="DP61" t="s">
        <v>990</v>
      </c>
      <c r="DS61" t="s">
        <v>1169</v>
      </c>
      <c r="DU61" t="s">
        <v>990</v>
      </c>
    </row>
    <row r="62" spans="1:128" customFormat="1" x14ac:dyDescent="0.25">
      <c r="A62" t="s">
        <v>141</v>
      </c>
      <c r="B62" t="s">
        <v>1195</v>
      </c>
      <c r="C62">
        <v>4</v>
      </c>
      <c r="D62" t="s">
        <v>19</v>
      </c>
      <c r="E62" t="s">
        <v>5</v>
      </c>
      <c r="G62" t="s">
        <v>33</v>
      </c>
      <c r="I62" t="s">
        <v>34</v>
      </c>
      <c r="K62" t="s">
        <v>964</v>
      </c>
      <c r="L62" t="s">
        <v>8</v>
      </c>
      <c r="N62" t="s">
        <v>976</v>
      </c>
      <c r="O62" t="s">
        <v>9</v>
      </c>
      <c r="P62" t="s">
        <v>989</v>
      </c>
      <c r="Q62" t="s">
        <v>1000</v>
      </c>
      <c r="S62" t="s">
        <v>1002</v>
      </c>
      <c r="U62" t="s">
        <v>989</v>
      </c>
      <c r="V62" t="s">
        <v>1013</v>
      </c>
      <c r="X62" t="s">
        <v>1020</v>
      </c>
      <c r="Z62" t="s">
        <v>1025</v>
      </c>
      <c r="AA62" t="s">
        <v>27</v>
      </c>
      <c r="AC62" t="s">
        <v>28</v>
      </c>
      <c r="AG62" t="s">
        <v>992</v>
      </c>
      <c r="AI62" t="s">
        <v>1055</v>
      </c>
      <c r="AK62" t="s">
        <v>1060</v>
      </c>
      <c r="AL62" t="s">
        <v>9</v>
      </c>
      <c r="AM62" t="s">
        <v>10</v>
      </c>
      <c r="AN62" t="s">
        <v>1070</v>
      </c>
      <c r="AX62" t="s">
        <v>11</v>
      </c>
      <c r="AY62" t="s">
        <v>1077</v>
      </c>
      <c r="BT62" t="s">
        <v>1099</v>
      </c>
      <c r="BU62">
        <v>1</v>
      </c>
      <c r="BV62" t="s">
        <v>988</v>
      </c>
      <c r="CE62" t="s">
        <v>988</v>
      </c>
      <c r="DK62" t="s">
        <v>990</v>
      </c>
      <c r="DL62" t="s">
        <v>1150</v>
      </c>
      <c r="DN62" t="s">
        <v>1146</v>
      </c>
      <c r="DP62" t="s">
        <v>989</v>
      </c>
      <c r="DQ62" t="s">
        <v>1160</v>
      </c>
      <c r="DS62" t="s">
        <v>1173</v>
      </c>
      <c r="DU62" t="s">
        <v>990</v>
      </c>
    </row>
    <row r="63" spans="1:128" customFormat="1" x14ac:dyDescent="0.25">
      <c r="A63" t="s">
        <v>141</v>
      </c>
      <c r="B63" t="s">
        <v>1195</v>
      </c>
      <c r="C63">
        <v>4</v>
      </c>
      <c r="D63" t="s">
        <v>19</v>
      </c>
      <c r="E63" t="s">
        <v>20</v>
      </c>
      <c r="G63" t="s">
        <v>33</v>
      </c>
      <c r="I63" t="s">
        <v>34</v>
      </c>
      <c r="K63" t="s">
        <v>964</v>
      </c>
      <c r="L63" t="s">
        <v>8</v>
      </c>
      <c r="N63" t="s">
        <v>976</v>
      </c>
      <c r="O63" t="s">
        <v>9</v>
      </c>
      <c r="P63" t="s">
        <v>989</v>
      </c>
      <c r="Q63" t="s">
        <v>1000</v>
      </c>
      <c r="S63" t="s">
        <v>998</v>
      </c>
      <c r="U63" t="s">
        <v>990</v>
      </c>
      <c r="Z63" t="s">
        <v>1025</v>
      </c>
      <c r="AA63" t="s">
        <v>27</v>
      </c>
      <c r="AC63" t="s">
        <v>28</v>
      </c>
      <c r="AG63" t="s">
        <v>992</v>
      </c>
      <c r="AI63" t="s">
        <v>1049</v>
      </c>
      <c r="AK63" t="s">
        <v>1060</v>
      </c>
      <c r="AL63" t="s">
        <v>9</v>
      </c>
      <c r="AM63" t="s">
        <v>10</v>
      </c>
      <c r="AN63" t="s">
        <v>1070</v>
      </c>
      <c r="AX63" t="s">
        <v>11</v>
      </c>
      <c r="AY63" t="s">
        <v>1077</v>
      </c>
      <c r="BT63" t="s">
        <v>1099</v>
      </c>
      <c r="BU63">
        <v>3</v>
      </c>
      <c r="BV63" t="s">
        <v>988</v>
      </c>
      <c r="CE63" t="s">
        <v>989</v>
      </c>
      <c r="DK63" t="s">
        <v>989</v>
      </c>
      <c r="DP63" t="s">
        <v>990</v>
      </c>
      <c r="DS63" t="s">
        <v>1173</v>
      </c>
      <c r="DU63" t="s">
        <v>989</v>
      </c>
      <c r="DV63" s="6" t="s">
        <v>1186</v>
      </c>
      <c r="DX63" t="s">
        <v>1184</v>
      </c>
    </row>
    <row r="64" spans="1:128" customFormat="1" x14ac:dyDescent="0.25">
      <c r="A64" t="s">
        <v>141</v>
      </c>
      <c r="B64" t="s">
        <v>1195</v>
      </c>
      <c r="C64">
        <v>4</v>
      </c>
      <c r="D64" t="s">
        <v>19</v>
      </c>
      <c r="E64" t="s">
        <v>5</v>
      </c>
      <c r="G64" t="s">
        <v>33</v>
      </c>
      <c r="I64" t="s">
        <v>34</v>
      </c>
      <c r="K64" t="s">
        <v>962</v>
      </c>
      <c r="L64" t="s">
        <v>108</v>
      </c>
      <c r="N64" t="s">
        <v>979</v>
      </c>
      <c r="O64" t="s">
        <v>9</v>
      </c>
      <c r="P64" t="s">
        <v>990</v>
      </c>
      <c r="U64" t="s">
        <v>990</v>
      </c>
      <c r="Z64" t="s">
        <v>992</v>
      </c>
      <c r="AG64" t="s">
        <v>992</v>
      </c>
      <c r="AI64" t="s">
        <v>1050</v>
      </c>
      <c r="AK64" t="s">
        <v>1060</v>
      </c>
      <c r="AL64" t="s">
        <v>9</v>
      </c>
      <c r="AM64" t="s">
        <v>10</v>
      </c>
      <c r="AN64" t="s">
        <v>1070</v>
      </c>
      <c r="AX64" t="s">
        <v>11</v>
      </c>
      <c r="AY64" t="s">
        <v>1077</v>
      </c>
      <c r="BT64" t="s">
        <v>1099</v>
      </c>
      <c r="BU64">
        <v>3</v>
      </c>
      <c r="BV64" t="s">
        <v>988</v>
      </c>
      <c r="CE64" t="s">
        <v>989</v>
      </c>
      <c r="DK64" t="s">
        <v>989</v>
      </c>
      <c r="DP64" t="s">
        <v>989</v>
      </c>
      <c r="DQ64" t="s">
        <v>1160</v>
      </c>
      <c r="DS64" t="s">
        <v>1169</v>
      </c>
      <c r="DU64" t="s">
        <v>989</v>
      </c>
      <c r="DV64" s="6" t="s">
        <v>1186</v>
      </c>
      <c r="DX64" t="s">
        <v>1181</v>
      </c>
    </row>
    <row r="65" spans="1:128" customFormat="1" x14ac:dyDescent="0.25">
      <c r="A65" t="s">
        <v>141</v>
      </c>
      <c r="B65" t="s">
        <v>1195</v>
      </c>
      <c r="C65">
        <v>4</v>
      </c>
      <c r="D65" t="s">
        <v>954</v>
      </c>
      <c r="E65" t="s">
        <v>20</v>
      </c>
      <c r="G65" t="s">
        <v>33</v>
      </c>
      <c r="I65" t="s">
        <v>34</v>
      </c>
      <c r="K65" t="s">
        <v>964</v>
      </c>
      <c r="L65" t="s">
        <v>104</v>
      </c>
      <c r="N65" t="s">
        <v>975</v>
      </c>
      <c r="O65" t="s">
        <v>9</v>
      </c>
      <c r="P65" t="s">
        <v>990</v>
      </c>
      <c r="U65" t="s">
        <v>988</v>
      </c>
      <c r="V65" t="s">
        <v>1014</v>
      </c>
      <c r="X65" t="s">
        <v>1011</v>
      </c>
      <c r="Z65" t="s">
        <v>1026</v>
      </c>
      <c r="AE65" t="s">
        <v>1042</v>
      </c>
      <c r="AG65" t="s">
        <v>992</v>
      </c>
      <c r="AI65" t="s">
        <v>1055</v>
      </c>
      <c r="AK65" t="s">
        <v>1060</v>
      </c>
      <c r="AL65" t="s">
        <v>9</v>
      </c>
      <c r="AM65" t="s">
        <v>10</v>
      </c>
      <c r="AN65" t="s">
        <v>1070</v>
      </c>
      <c r="AX65" t="s">
        <v>11</v>
      </c>
      <c r="AY65" t="s">
        <v>1077</v>
      </c>
      <c r="BT65" t="s">
        <v>1099</v>
      </c>
      <c r="BU65">
        <v>3</v>
      </c>
      <c r="BV65" t="s">
        <v>988</v>
      </c>
      <c r="CE65" t="s">
        <v>989</v>
      </c>
      <c r="DK65" t="s">
        <v>989</v>
      </c>
      <c r="DP65" t="s">
        <v>989</v>
      </c>
      <c r="DQ65" t="s">
        <v>1160</v>
      </c>
      <c r="DS65" t="s">
        <v>1173</v>
      </c>
      <c r="DU65" t="s">
        <v>990</v>
      </c>
    </row>
    <row r="66" spans="1:128" customFormat="1" x14ac:dyDescent="0.25">
      <c r="A66" t="s">
        <v>141</v>
      </c>
      <c r="B66" t="s">
        <v>1195</v>
      </c>
      <c r="C66">
        <v>4</v>
      </c>
      <c r="D66" s="6" t="s">
        <v>952</v>
      </c>
      <c r="E66" t="s">
        <v>5</v>
      </c>
      <c r="G66" t="s">
        <v>33</v>
      </c>
      <c r="I66" t="s">
        <v>34</v>
      </c>
      <c r="K66" t="s">
        <v>962</v>
      </c>
      <c r="L66" t="s">
        <v>965</v>
      </c>
      <c r="N66" t="s">
        <v>977</v>
      </c>
      <c r="O66" t="s">
        <v>983</v>
      </c>
      <c r="P66" t="s">
        <v>990</v>
      </c>
      <c r="U66" t="s">
        <v>989</v>
      </c>
      <c r="V66" t="s">
        <v>1011</v>
      </c>
      <c r="X66" t="s">
        <v>1014</v>
      </c>
      <c r="Z66" t="s">
        <v>1026</v>
      </c>
      <c r="AE66" t="s">
        <v>1042</v>
      </c>
      <c r="AG66" t="s">
        <v>992</v>
      </c>
      <c r="AI66" t="s">
        <v>1055</v>
      </c>
      <c r="AK66" t="s">
        <v>1060</v>
      </c>
      <c r="AL66" t="s">
        <v>16</v>
      </c>
      <c r="BI66" t="s">
        <v>29</v>
      </c>
      <c r="BQ66" t="s">
        <v>317</v>
      </c>
      <c r="BV66" t="s">
        <v>988</v>
      </c>
      <c r="CE66" t="s">
        <v>989</v>
      </c>
      <c r="DK66" t="s">
        <v>982</v>
      </c>
      <c r="DP66" t="s">
        <v>988</v>
      </c>
      <c r="DQ66" t="s">
        <v>44</v>
      </c>
      <c r="DR66" t="s">
        <v>143</v>
      </c>
      <c r="DS66" t="s">
        <v>1173</v>
      </c>
      <c r="DU66" t="s">
        <v>990</v>
      </c>
    </row>
    <row r="67" spans="1:128" customFormat="1" x14ac:dyDescent="0.25">
      <c r="A67" t="s">
        <v>141</v>
      </c>
      <c r="B67" t="s">
        <v>1195</v>
      </c>
      <c r="C67">
        <v>4</v>
      </c>
      <c r="D67" s="6" t="s">
        <v>952</v>
      </c>
      <c r="E67" t="s">
        <v>20</v>
      </c>
      <c r="G67" t="s">
        <v>33</v>
      </c>
      <c r="I67" t="s">
        <v>34</v>
      </c>
      <c r="K67" t="s">
        <v>962</v>
      </c>
      <c r="L67" t="s">
        <v>8</v>
      </c>
      <c r="N67" t="s">
        <v>979</v>
      </c>
      <c r="O67" t="s">
        <v>9</v>
      </c>
      <c r="P67" t="s">
        <v>989</v>
      </c>
      <c r="Q67" t="s">
        <v>1000</v>
      </c>
      <c r="S67" t="s">
        <v>998</v>
      </c>
      <c r="U67" t="s">
        <v>986</v>
      </c>
      <c r="Z67" t="s">
        <v>1026</v>
      </c>
      <c r="AE67" t="s">
        <v>1043</v>
      </c>
      <c r="AG67" t="s">
        <v>16</v>
      </c>
      <c r="AI67" t="s">
        <v>1052</v>
      </c>
      <c r="AK67" t="s">
        <v>1060</v>
      </c>
      <c r="AL67" t="s">
        <v>9</v>
      </c>
      <c r="AM67" t="s">
        <v>10</v>
      </c>
      <c r="AN67" t="s">
        <v>1070</v>
      </c>
      <c r="AX67" t="s">
        <v>11</v>
      </c>
      <c r="AY67" t="s">
        <v>1077</v>
      </c>
      <c r="BT67" t="s">
        <v>1099</v>
      </c>
      <c r="BU67">
        <v>3</v>
      </c>
      <c r="BV67" t="s">
        <v>989</v>
      </c>
      <c r="CE67" t="s">
        <v>990</v>
      </c>
      <c r="CF67" t="s">
        <v>106</v>
      </c>
      <c r="CG67" t="s">
        <v>1114</v>
      </c>
      <c r="CT67" t="s">
        <v>248</v>
      </c>
      <c r="CY67" t="s">
        <v>79</v>
      </c>
      <c r="CZ67" t="s">
        <v>1128</v>
      </c>
      <c r="DD67" s="6" t="s">
        <v>1132</v>
      </c>
      <c r="DK67" t="s">
        <v>989</v>
      </c>
      <c r="DP67" t="s">
        <v>990</v>
      </c>
      <c r="DS67" t="s">
        <v>1173</v>
      </c>
      <c r="DU67" t="s">
        <v>990</v>
      </c>
    </row>
    <row r="68" spans="1:128" customFormat="1" x14ac:dyDescent="0.25">
      <c r="A68" t="s">
        <v>141</v>
      </c>
      <c r="B68" t="s">
        <v>1195</v>
      </c>
      <c r="C68">
        <v>4</v>
      </c>
      <c r="D68" t="s">
        <v>954</v>
      </c>
      <c r="E68" t="s">
        <v>20</v>
      </c>
      <c r="G68" t="s">
        <v>33</v>
      </c>
      <c r="I68" t="s">
        <v>7</v>
      </c>
      <c r="K68" t="s">
        <v>962</v>
      </c>
      <c r="L68" t="s">
        <v>8</v>
      </c>
      <c r="N68" t="s">
        <v>976</v>
      </c>
      <c r="O68" t="s">
        <v>9</v>
      </c>
      <c r="P68" t="s">
        <v>988</v>
      </c>
      <c r="Q68" t="s">
        <v>998</v>
      </c>
      <c r="S68" t="s">
        <v>1000</v>
      </c>
      <c r="U68" t="s">
        <v>990</v>
      </c>
      <c r="Z68" t="s">
        <v>1025</v>
      </c>
      <c r="AA68" t="s">
        <v>27</v>
      </c>
      <c r="AC68" t="s">
        <v>28</v>
      </c>
      <c r="AG68" t="s">
        <v>16</v>
      </c>
      <c r="AI68" t="s">
        <v>1051</v>
      </c>
      <c r="AK68" s="6" t="s">
        <v>1062</v>
      </c>
      <c r="AL68" t="s">
        <v>9</v>
      </c>
      <c r="AM68" t="s">
        <v>10</v>
      </c>
      <c r="AN68" t="s">
        <v>1070</v>
      </c>
      <c r="AX68" t="s">
        <v>11</v>
      </c>
      <c r="AY68" t="s">
        <v>1077</v>
      </c>
      <c r="BT68" t="s">
        <v>1099</v>
      </c>
      <c r="BU68">
        <v>2</v>
      </c>
      <c r="BV68" t="s">
        <v>989</v>
      </c>
      <c r="CE68" t="s">
        <v>990</v>
      </c>
      <c r="CF68" t="s">
        <v>144</v>
      </c>
      <c r="CG68" t="s">
        <v>1114</v>
      </c>
      <c r="CH68" t="s">
        <v>413</v>
      </c>
      <c r="CR68" t="s">
        <v>315</v>
      </c>
      <c r="CY68" t="s">
        <v>145</v>
      </c>
      <c r="CZ68" t="s">
        <v>1128</v>
      </c>
      <c r="DA68" t="s">
        <v>1129</v>
      </c>
      <c r="DD68" s="6" t="s">
        <v>1132</v>
      </c>
      <c r="DK68" t="s">
        <v>989</v>
      </c>
      <c r="DP68" t="s">
        <v>988</v>
      </c>
      <c r="DQ68" t="s">
        <v>1161</v>
      </c>
      <c r="DS68" t="s">
        <v>15</v>
      </c>
      <c r="DU68" t="s">
        <v>990</v>
      </c>
    </row>
    <row r="69" spans="1:128" customFormat="1" x14ac:dyDescent="0.25">
      <c r="A69" t="s">
        <v>141</v>
      </c>
      <c r="B69" t="s">
        <v>1195</v>
      </c>
      <c r="C69">
        <v>4</v>
      </c>
      <c r="D69" t="s">
        <v>19</v>
      </c>
      <c r="E69" t="s">
        <v>5</v>
      </c>
      <c r="G69" t="s">
        <v>33</v>
      </c>
      <c r="I69" t="s">
        <v>34</v>
      </c>
      <c r="K69" t="s">
        <v>962</v>
      </c>
      <c r="L69" t="s">
        <v>8</v>
      </c>
      <c r="N69" t="s">
        <v>976</v>
      </c>
      <c r="O69" t="s">
        <v>9</v>
      </c>
      <c r="P69" t="s">
        <v>989</v>
      </c>
      <c r="Q69" t="s">
        <v>1000</v>
      </c>
      <c r="S69" t="s">
        <v>998</v>
      </c>
      <c r="U69" t="s">
        <v>990</v>
      </c>
      <c r="Z69" t="s">
        <v>1025</v>
      </c>
      <c r="AA69" t="s">
        <v>27</v>
      </c>
      <c r="AC69" t="s">
        <v>28</v>
      </c>
      <c r="AG69" t="s">
        <v>16</v>
      </c>
      <c r="AI69" t="s">
        <v>1048</v>
      </c>
      <c r="AK69" s="6" t="s">
        <v>1062</v>
      </c>
      <c r="AL69" t="s">
        <v>9</v>
      </c>
      <c r="AM69" t="s">
        <v>10</v>
      </c>
      <c r="AN69" t="s">
        <v>1070</v>
      </c>
      <c r="AX69" t="s">
        <v>11</v>
      </c>
      <c r="AY69" t="s">
        <v>1077</v>
      </c>
      <c r="BT69" t="s">
        <v>1099</v>
      </c>
      <c r="BU69">
        <v>2</v>
      </c>
      <c r="BV69" t="s">
        <v>989</v>
      </c>
      <c r="CE69" t="s">
        <v>990</v>
      </c>
      <c r="CF69" t="s">
        <v>146</v>
      </c>
      <c r="CG69" t="s">
        <v>1114</v>
      </c>
      <c r="CM69" t="s">
        <v>1119</v>
      </c>
      <c r="CT69" t="s">
        <v>248</v>
      </c>
      <c r="CY69" t="s">
        <v>147</v>
      </c>
      <c r="CZ69" t="s">
        <v>1128</v>
      </c>
      <c r="DK69" t="s">
        <v>982</v>
      </c>
      <c r="DP69" t="s">
        <v>990</v>
      </c>
      <c r="DS69" t="s">
        <v>15</v>
      </c>
      <c r="DU69" t="s">
        <v>989</v>
      </c>
      <c r="DV69" t="s">
        <v>1185</v>
      </c>
      <c r="DX69" t="s">
        <v>1181</v>
      </c>
    </row>
    <row r="70" spans="1:128" customFormat="1" x14ac:dyDescent="0.25">
      <c r="A70" t="s">
        <v>141</v>
      </c>
      <c r="B70" t="s">
        <v>1195</v>
      </c>
      <c r="C70">
        <v>4</v>
      </c>
      <c r="D70" t="s">
        <v>953</v>
      </c>
      <c r="E70" t="s">
        <v>20</v>
      </c>
      <c r="G70" t="s">
        <v>26</v>
      </c>
      <c r="I70" t="s">
        <v>7</v>
      </c>
      <c r="K70" t="s">
        <v>962</v>
      </c>
      <c r="L70" t="s">
        <v>8</v>
      </c>
      <c r="N70" t="s">
        <v>974</v>
      </c>
      <c r="O70" t="s">
        <v>9</v>
      </c>
      <c r="P70" t="s">
        <v>989</v>
      </c>
      <c r="Q70" t="s">
        <v>998</v>
      </c>
      <c r="S70" t="s">
        <v>1000</v>
      </c>
      <c r="U70" t="s">
        <v>986</v>
      </c>
      <c r="Z70" t="s">
        <v>1026</v>
      </c>
      <c r="AE70" t="s">
        <v>1038</v>
      </c>
      <c r="AG70" t="s">
        <v>16</v>
      </c>
      <c r="AI70" t="s">
        <v>1055</v>
      </c>
      <c r="AK70" t="s">
        <v>317</v>
      </c>
      <c r="AL70" t="s">
        <v>1068</v>
      </c>
      <c r="BI70" t="s">
        <v>90</v>
      </c>
      <c r="BN70" s="6" t="s">
        <v>1092</v>
      </c>
      <c r="BV70" t="s">
        <v>990</v>
      </c>
      <c r="BW70" t="s">
        <v>87</v>
      </c>
      <c r="BZ70" t="s">
        <v>1107</v>
      </c>
      <c r="CA70" t="s">
        <v>1108</v>
      </c>
      <c r="CE70" t="s">
        <v>990</v>
      </c>
      <c r="CF70" t="s">
        <v>148</v>
      </c>
      <c r="CG70" t="s">
        <v>1114</v>
      </c>
      <c r="CJ70" t="s">
        <v>1116</v>
      </c>
      <c r="CK70" t="s">
        <v>1117</v>
      </c>
      <c r="CY70" t="s">
        <v>52</v>
      </c>
      <c r="CZ70" t="s">
        <v>1128</v>
      </c>
      <c r="DA70" t="s">
        <v>1129</v>
      </c>
      <c r="DK70" t="s">
        <v>990</v>
      </c>
      <c r="DL70" t="s">
        <v>149</v>
      </c>
      <c r="DN70" s="6" t="s">
        <v>1147</v>
      </c>
      <c r="DP70" t="s">
        <v>990</v>
      </c>
      <c r="DS70" t="s">
        <v>15</v>
      </c>
      <c r="DU70" t="s">
        <v>990</v>
      </c>
    </row>
    <row r="71" spans="1:128" customFormat="1" x14ac:dyDescent="0.25">
      <c r="A71" t="s">
        <v>141</v>
      </c>
      <c r="B71" t="s">
        <v>1195</v>
      </c>
      <c r="C71">
        <v>4</v>
      </c>
      <c r="D71" t="s">
        <v>19</v>
      </c>
      <c r="E71" t="s">
        <v>20</v>
      </c>
      <c r="G71" t="s">
        <v>33</v>
      </c>
      <c r="I71" t="s">
        <v>7</v>
      </c>
      <c r="K71" t="s">
        <v>962</v>
      </c>
      <c r="L71" t="s">
        <v>8</v>
      </c>
      <c r="N71" t="s">
        <v>974</v>
      </c>
      <c r="O71" t="s">
        <v>9</v>
      </c>
      <c r="P71" t="s">
        <v>987</v>
      </c>
      <c r="U71" t="s">
        <v>988</v>
      </c>
      <c r="V71" t="s">
        <v>1013</v>
      </c>
      <c r="X71" t="s">
        <v>1014</v>
      </c>
      <c r="Z71" t="s">
        <v>1025</v>
      </c>
      <c r="AA71" t="s">
        <v>27</v>
      </c>
      <c r="AC71" t="s">
        <v>28</v>
      </c>
      <c r="AG71" t="s">
        <v>992</v>
      </c>
      <c r="AI71" t="s">
        <v>1049</v>
      </c>
      <c r="AK71" t="s">
        <v>317</v>
      </c>
      <c r="AL71" t="s">
        <v>9</v>
      </c>
      <c r="AM71" t="s">
        <v>10</v>
      </c>
      <c r="AN71" t="s">
        <v>1070</v>
      </c>
      <c r="AX71" t="s">
        <v>11</v>
      </c>
      <c r="AY71" t="s">
        <v>1077</v>
      </c>
      <c r="BT71" t="s">
        <v>1099</v>
      </c>
      <c r="BU71">
        <v>3</v>
      </c>
      <c r="BV71" t="s">
        <v>990</v>
      </c>
      <c r="BW71" t="s">
        <v>12</v>
      </c>
      <c r="BX71" t="s">
        <v>1105</v>
      </c>
      <c r="BZ71" t="s">
        <v>1107</v>
      </c>
      <c r="CE71" t="s">
        <v>989</v>
      </c>
      <c r="DK71" t="s">
        <v>988</v>
      </c>
      <c r="DP71" t="s">
        <v>989</v>
      </c>
      <c r="DQ71" t="s">
        <v>1159</v>
      </c>
      <c r="DS71" t="s">
        <v>1173</v>
      </c>
      <c r="DU71" t="s">
        <v>989</v>
      </c>
      <c r="DV71" t="s">
        <v>1181</v>
      </c>
      <c r="DX71" t="s">
        <v>1181</v>
      </c>
    </row>
    <row r="72" spans="1:128" customFormat="1" x14ac:dyDescent="0.25">
      <c r="A72" t="s">
        <v>141</v>
      </c>
      <c r="B72" t="s">
        <v>1195</v>
      </c>
      <c r="C72">
        <v>4</v>
      </c>
      <c r="D72" t="s">
        <v>954</v>
      </c>
      <c r="E72" t="s">
        <v>5</v>
      </c>
      <c r="G72" t="s">
        <v>33</v>
      </c>
      <c r="I72" t="s">
        <v>7</v>
      </c>
      <c r="K72" t="s">
        <v>962</v>
      </c>
      <c r="L72" t="s">
        <v>8</v>
      </c>
      <c r="N72" t="s">
        <v>978</v>
      </c>
      <c r="O72" t="s">
        <v>9</v>
      </c>
      <c r="P72" t="s">
        <v>988</v>
      </c>
      <c r="Q72" t="s">
        <v>998</v>
      </c>
      <c r="S72" t="s">
        <v>1000</v>
      </c>
      <c r="U72" t="s">
        <v>989</v>
      </c>
      <c r="V72" t="s">
        <v>1017</v>
      </c>
      <c r="X72" t="s">
        <v>1015</v>
      </c>
      <c r="Z72" t="s">
        <v>1025</v>
      </c>
      <c r="AA72" t="s">
        <v>27</v>
      </c>
      <c r="AC72" t="s">
        <v>28</v>
      </c>
      <c r="AG72" t="s">
        <v>16</v>
      </c>
      <c r="AI72" t="s">
        <v>1049</v>
      </c>
      <c r="AK72" t="s">
        <v>317</v>
      </c>
      <c r="AL72" t="s">
        <v>9</v>
      </c>
      <c r="AM72" t="s">
        <v>10</v>
      </c>
      <c r="AN72" t="s">
        <v>1070</v>
      </c>
      <c r="AX72" t="s">
        <v>11</v>
      </c>
      <c r="AY72" t="s">
        <v>1077</v>
      </c>
      <c r="BT72" t="s">
        <v>1099</v>
      </c>
      <c r="BU72">
        <v>2</v>
      </c>
      <c r="BV72" t="s">
        <v>989</v>
      </c>
      <c r="CE72" t="s">
        <v>982</v>
      </c>
      <c r="DK72" t="s">
        <v>990</v>
      </c>
      <c r="DL72" t="s">
        <v>1150</v>
      </c>
      <c r="DN72" s="6" t="s">
        <v>1142</v>
      </c>
      <c r="DP72" t="s">
        <v>990</v>
      </c>
      <c r="DS72" t="s">
        <v>1173</v>
      </c>
      <c r="DU72" t="s">
        <v>990</v>
      </c>
    </row>
    <row r="73" spans="1:128" customFormat="1" x14ac:dyDescent="0.25">
      <c r="A73" t="s">
        <v>141</v>
      </c>
      <c r="B73" t="s">
        <v>1195</v>
      </c>
      <c r="C73">
        <v>4</v>
      </c>
      <c r="D73" t="s">
        <v>953</v>
      </c>
      <c r="E73" t="s">
        <v>5</v>
      </c>
      <c r="G73" t="s">
        <v>33</v>
      </c>
      <c r="I73" t="s">
        <v>7</v>
      </c>
      <c r="K73" t="s">
        <v>962</v>
      </c>
      <c r="L73" t="s">
        <v>8</v>
      </c>
      <c r="N73" t="s">
        <v>976</v>
      </c>
      <c r="O73" t="s">
        <v>9</v>
      </c>
      <c r="P73" t="s">
        <v>989</v>
      </c>
      <c r="Q73" t="s">
        <v>1000</v>
      </c>
      <c r="S73" t="s">
        <v>998</v>
      </c>
      <c r="U73" t="s">
        <v>990</v>
      </c>
      <c r="Z73" t="s">
        <v>1025</v>
      </c>
      <c r="AA73" t="s">
        <v>27</v>
      </c>
      <c r="AC73" t="s">
        <v>105</v>
      </c>
      <c r="AG73" t="s">
        <v>16</v>
      </c>
      <c r="AI73" t="s">
        <v>1049</v>
      </c>
      <c r="AK73" s="6" t="s">
        <v>1062</v>
      </c>
      <c r="AL73" t="s">
        <v>9</v>
      </c>
      <c r="AM73" t="s">
        <v>10</v>
      </c>
      <c r="AN73" t="s">
        <v>1070</v>
      </c>
      <c r="AX73" t="s">
        <v>11</v>
      </c>
      <c r="AY73" t="s">
        <v>1077</v>
      </c>
      <c r="BT73" t="s">
        <v>1099</v>
      </c>
      <c r="BU73">
        <v>3</v>
      </c>
      <c r="BV73" t="s">
        <v>990</v>
      </c>
      <c r="BW73" t="s">
        <v>150</v>
      </c>
      <c r="BX73" t="s">
        <v>1105</v>
      </c>
      <c r="BY73" t="s">
        <v>1106</v>
      </c>
      <c r="BZ73" t="s">
        <v>1107</v>
      </c>
      <c r="CE73" t="s">
        <v>989</v>
      </c>
      <c r="DK73" t="s">
        <v>990</v>
      </c>
      <c r="DL73" s="6" t="s">
        <v>1147</v>
      </c>
      <c r="DN73" t="s">
        <v>1151</v>
      </c>
      <c r="DP73" t="s">
        <v>988</v>
      </c>
      <c r="DQ73" t="s">
        <v>1159</v>
      </c>
      <c r="DS73" t="s">
        <v>15</v>
      </c>
      <c r="DU73" t="s">
        <v>986</v>
      </c>
    </row>
    <row r="74" spans="1:128" customFormat="1" x14ac:dyDescent="0.25">
      <c r="A74" t="s">
        <v>99</v>
      </c>
      <c r="B74" t="s">
        <v>1195</v>
      </c>
      <c r="C74">
        <v>9</v>
      </c>
      <c r="D74" s="6" t="s">
        <v>952</v>
      </c>
      <c r="E74" t="s">
        <v>5</v>
      </c>
      <c r="G74" t="s">
        <v>26</v>
      </c>
      <c r="I74" t="s">
        <v>7</v>
      </c>
      <c r="K74" t="s">
        <v>962</v>
      </c>
      <c r="L74" t="s">
        <v>75</v>
      </c>
      <c r="N74" t="s">
        <v>980</v>
      </c>
      <c r="O74" t="s">
        <v>9</v>
      </c>
      <c r="P74" t="s">
        <v>990</v>
      </c>
      <c r="U74" t="s">
        <v>986</v>
      </c>
      <c r="Z74" t="s">
        <v>1025</v>
      </c>
      <c r="AA74" t="s">
        <v>27</v>
      </c>
      <c r="AC74" t="s">
        <v>105</v>
      </c>
      <c r="AG74" t="s">
        <v>992</v>
      </c>
      <c r="AI74" t="s">
        <v>1050</v>
      </c>
      <c r="AK74" t="s">
        <v>1060</v>
      </c>
      <c r="AL74" t="s">
        <v>9</v>
      </c>
      <c r="AM74" t="s">
        <v>10</v>
      </c>
      <c r="AN74" t="s">
        <v>1070</v>
      </c>
      <c r="AX74" t="s">
        <v>11</v>
      </c>
      <c r="AY74" t="s">
        <v>1077</v>
      </c>
      <c r="BT74" t="s">
        <v>1099</v>
      </c>
      <c r="BU74">
        <v>3</v>
      </c>
      <c r="BV74" t="s">
        <v>990</v>
      </c>
      <c r="BW74" t="s">
        <v>30</v>
      </c>
      <c r="BX74" t="s">
        <v>1105</v>
      </c>
      <c r="CB74" t="s">
        <v>1109</v>
      </c>
      <c r="CE74" t="s">
        <v>986</v>
      </c>
      <c r="CF74" t="s">
        <v>151</v>
      </c>
      <c r="CG74" t="s">
        <v>1114</v>
      </c>
      <c r="CR74" t="s">
        <v>315</v>
      </c>
      <c r="CT74" t="s">
        <v>248</v>
      </c>
      <c r="CY74" t="s">
        <v>14</v>
      </c>
      <c r="CZ74" t="s">
        <v>1128</v>
      </c>
      <c r="DA74" t="s">
        <v>1129</v>
      </c>
      <c r="DB74" t="s">
        <v>1130</v>
      </c>
      <c r="DK74" t="s">
        <v>989</v>
      </c>
      <c r="DP74" t="s">
        <v>990</v>
      </c>
      <c r="DS74" t="s">
        <v>1173</v>
      </c>
      <c r="DU74" t="s">
        <v>990</v>
      </c>
    </row>
    <row r="75" spans="1:128" customFormat="1" x14ac:dyDescent="0.25">
      <c r="A75" t="s">
        <v>99</v>
      </c>
      <c r="B75" t="s">
        <v>1195</v>
      </c>
      <c r="C75">
        <v>9</v>
      </c>
      <c r="D75" t="s">
        <v>953</v>
      </c>
      <c r="E75" t="s">
        <v>20</v>
      </c>
      <c r="G75" t="s">
        <v>26</v>
      </c>
      <c r="I75" t="s">
        <v>7</v>
      </c>
      <c r="K75" t="s">
        <v>962</v>
      </c>
      <c r="L75" t="s">
        <v>8</v>
      </c>
      <c r="N75" t="s">
        <v>975</v>
      </c>
      <c r="O75" t="s">
        <v>9</v>
      </c>
      <c r="P75" t="s">
        <v>990</v>
      </c>
      <c r="U75" t="s">
        <v>986</v>
      </c>
      <c r="Z75" t="s">
        <v>1025</v>
      </c>
      <c r="AA75" t="s">
        <v>27</v>
      </c>
      <c r="AC75" t="s">
        <v>105</v>
      </c>
      <c r="AG75" t="s">
        <v>16</v>
      </c>
      <c r="AI75" t="s">
        <v>1051</v>
      </c>
      <c r="AK75" s="6" t="s">
        <v>1062</v>
      </c>
      <c r="AL75" t="s">
        <v>9</v>
      </c>
      <c r="AM75" t="s">
        <v>10</v>
      </c>
      <c r="AN75" t="s">
        <v>1070</v>
      </c>
      <c r="AX75" t="s">
        <v>11</v>
      </c>
      <c r="AY75" t="s">
        <v>1077</v>
      </c>
      <c r="BT75" t="s">
        <v>1099</v>
      </c>
      <c r="BU75">
        <v>1</v>
      </c>
      <c r="BV75" t="s">
        <v>990</v>
      </c>
      <c r="BW75" t="s">
        <v>96</v>
      </c>
      <c r="CA75" t="s">
        <v>1108</v>
      </c>
      <c r="CB75" t="s">
        <v>1109</v>
      </c>
      <c r="CE75" t="s">
        <v>986</v>
      </c>
      <c r="CF75" t="s">
        <v>40</v>
      </c>
      <c r="CG75" t="s">
        <v>1114</v>
      </c>
      <c r="CN75" t="s">
        <v>1120</v>
      </c>
      <c r="CT75" t="s">
        <v>248</v>
      </c>
      <c r="CY75" t="s">
        <v>41</v>
      </c>
      <c r="CZ75" t="s">
        <v>1128</v>
      </c>
      <c r="DB75" t="s">
        <v>1130</v>
      </c>
      <c r="DK75" t="s">
        <v>989</v>
      </c>
      <c r="DP75" t="s">
        <v>990</v>
      </c>
      <c r="DS75" t="s">
        <v>1173</v>
      </c>
      <c r="DU75" t="s">
        <v>990</v>
      </c>
    </row>
    <row r="76" spans="1:128" customFormat="1" x14ac:dyDescent="0.25">
      <c r="A76" t="s">
        <v>99</v>
      </c>
      <c r="B76" t="s">
        <v>1195</v>
      </c>
      <c r="C76">
        <v>9</v>
      </c>
      <c r="D76" s="6" t="s">
        <v>952</v>
      </c>
      <c r="E76" t="s">
        <v>20</v>
      </c>
      <c r="G76" t="s">
        <v>26</v>
      </c>
      <c r="I76" t="s">
        <v>7</v>
      </c>
      <c r="K76" t="s">
        <v>962</v>
      </c>
      <c r="L76" t="s">
        <v>75</v>
      </c>
      <c r="N76" t="s">
        <v>980</v>
      </c>
      <c r="O76" t="s">
        <v>9</v>
      </c>
      <c r="P76" t="s">
        <v>990</v>
      </c>
      <c r="U76" t="s">
        <v>990</v>
      </c>
      <c r="Z76" t="s">
        <v>1025</v>
      </c>
      <c r="AA76" t="s">
        <v>27</v>
      </c>
      <c r="AC76" t="s">
        <v>28</v>
      </c>
      <c r="AG76" t="s">
        <v>992</v>
      </c>
      <c r="AI76" t="s">
        <v>1054</v>
      </c>
      <c r="AK76" t="s">
        <v>1061</v>
      </c>
      <c r="AL76" t="s">
        <v>9</v>
      </c>
      <c r="AM76" t="s">
        <v>10</v>
      </c>
      <c r="AN76" t="s">
        <v>1070</v>
      </c>
      <c r="AX76" t="s">
        <v>11</v>
      </c>
      <c r="AY76" t="s">
        <v>1077</v>
      </c>
      <c r="BT76" t="s">
        <v>1099</v>
      </c>
      <c r="BU76">
        <v>3</v>
      </c>
      <c r="BV76" t="s">
        <v>990</v>
      </c>
      <c r="BW76" t="s">
        <v>48</v>
      </c>
      <c r="BX76" t="s">
        <v>1105</v>
      </c>
      <c r="CA76" t="s">
        <v>1108</v>
      </c>
      <c r="CE76" t="s">
        <v>990</v>
      </c>
      <c r="CF76" t="s">
        <v>133</v>
      </c>
      <c r="CL76" t="s">
        <v>1078</v>
      </c>
      <c r="CT76" t="s">
        <v>248</v>
      </c>
      <c r="CY76" t="s">
        <v>152</v>
      </c>
      <c r="DA76" t="s">
        <v>1129</v>
      </c>
      <c r="DB76" t="s">
        <v>1130</v>
      </c>
      <c r="DK76" t="s">
        <v>989</v>
      </c>
      <c r="DP76" t="s">
        <v>990</v>
      </c>
      <c r="DS76" t="s">
        <v>1173</v>
      </c>
      <c r="DU76" t="s">
        <v>982</v>
      </c>
    </row>
    <row r="77" spans="1:128" customFormat="1" x14ac:dyDescent="0.25">
      <c r="A77" t="s">
        <v>99</v>
      </c>
      <c r="B77" t="s">
        <v>1195</v>
      </c>
      <c r="C77">
        <v>9</v>
      </c>
      <c r="D77" t="s">
        <v>954</v>
      </c>
      <c r="E77" t="s">
        <v>20</v>
      </c>
      <c r="G77" t="s">
        <v>26</v>
      </c>
      <c r="I77" t="s">
        <v>7</v>
      </c>
      <c r="K77" t="s">
        <v>962</v>
      </c>
      <c r="L77" t="s">
        <v>8</v>
      </c>
      <c r="N77" t="s">
        <v>975</v>
      </c>
      <c r="O77" t="s">
        <v>9</v>
      </c>
      <c r="P77" t="s">
        <v>989</v>
      </c>
      <c r="Q77" t="s">
        <v>1000</v>
      </c>
      <c r="S77" t="s">
        <v>998</v>
      </c>
      <c r="U77" t="s">
        <v>986</v>
      </c>
      <c r="Z77" s="6" t="s">
        <v>1028</v>
      </c>
      <c r="AE77" t="s">
        <v>1042</v>
      </c>
      <c r="AG77" t="s">
        <v>16</v>
      </c>
      <c r="AI77" t="s">
        <v>1051</v>
      </c>
      <c r="AK77" t="s">
        <v>317</v>
      </c>
      <c r="AL77" t="s">
        <v>9</v>
      </c>
      <c r="AM77" t="s">
        <v>10</v>
      </c>
      <c r="AN77" t="s">
        <v>1070</v>
      </c>
      <c r="AX77" t="s">
        <v>11</v>
      </c>
      <c r="AY77" t="s">
        <v>1077</v>
      </c>
      <c r="BT77" t="s">
        <v>1099</v>
      </c>
      <c r="BU77">
        <v>0</v>
      </c>
      <c r="BV77" t="s">
        <v>990</v>
      </c>
      <c r="BW77" t="s">
        <v>48</v>
      </c>
      <c r="BX77" t="s">
        <v>1105</v>
      </c>
      <c r="CA77" t="s">
        <v>1108</v>
      </c>
      <c r="CE77" t="s">
        <v>986</v>
      </c>
      <c r="CF77" t="s">
        <v>123</v>
      </c>
      <c r="CN77" t="s">
        <v>1120</v>
      </c>
      <c r="CT77" t="s">
        <v>248</v>
      </c>
      <c r="CY77" t="s">
        <v>52</v>
      </c>
      <c r="CZ77" t="s">
        <v>1128</v>
      </c>
      <c r="DA77" t="s">
        <v>1129</v>
      </c>
      <c r="DK77" t="s">
        <v>989</v>
      </c>
      <c r="DP77" t="s">
        <v>986</v>
      </c>
      <c r="DS77" t="s">
        <v>1173</v>
      </c>
      <c r="DU77" t="s">
        <v>989</v>
      </c>
      <c r="DV77" t="s">
        <v>1181</v>
      </c>
      <c r="DX77" t="s">
        <v>1187</v>
      </c>
    </row>
    <row r="78" spans="1:128" customFormat="1" x14ac:dyDescent="0.25">
      <c r="A78" t="s">
        <v>99</v>
      </c>
      <c r="B78" t="s">
        <v>1195</v>
      </c>
      <c r="C78">
        <v>9</v>
      </c>
      <c r="D78" t="s">
        <v>953</v>
      </c>
      <c r="E78" t="s">
        <v>20</v>
      </c>
      <c r="G78" t="s">
        <v>26</v>
      </c>
      <c r="I78" t="s">
        <v>7</v>
      </c>
      <c r="K78" t="s">
        <v>962</v>
      </c>
      <c r="L78" t="s">
        <v>8</v>
      </c>
      <c r="N78" t="s">
        <v>974</v>
      </c>
      <c r="O78" t="s">
        <v>9</v>
      </c>
      <c r="P78" t="s">
        <v>989</v>
      </c>
      <c r="Q78" t="s">
        <v>1000</v>
      </c>
      <c r="S78" t="s">
        <v>998</v>
      </c>
      <c r="U78" t="s">
        <v>986</v>
      </c>
      <c r="Z78" s="6" t="s">
        <v>1028</v>
      </c>
      <c r="AE78" t="s">
        <v>1042</v>
      </c>
      <c r="AG78" t="s">
        <v>16</v>
      </c>
      <c r="AI78" t="s">
        <v>1051</v>
      </c>
      <c r="AK78" t="s">
        <v>317</v>
      </c>
      <c r="AL78" t="s">
        <v>9</v>
      </c>
      <c r="AM78" t="s">
        <v>10</v>
      </c>
      <c r="AN78" t="s">
        <v>1070</v>
      </c>
      <c r="AX78" t="s">
        <v>11</v>
      </c>
      <c r="AY78" t="s">
        <v>1077</v>
      </c>
      <c r="BT78" t="s">
        <v>1099</v>
      </c>
      <c r="BU78">
        <v>0</v>
      </c>
      <c r="BV78" t="s">
        <v>990</v>
      </c>
      <c r="BW78" t="s">
        <v>153</v>
      </c>
      <c r="CB78" t="s">
        <v>1109</v>
      </c>
      <c r="CE78" t="s">
        <v>986</v>
      </c>
      <c r="CF78" t="s">
        <v>106</v>
      </c>
      <c r="CG78" t="s">
        <v>1114</v>
      </c>
      <c r="CT78" t="s">
        <v>248</v>
      </c>
      <c r="CY78" t="s">
        <v>41</v>
      </c>
      <c r="CZ78" t="s">
        <v>1128</v>
      </c>
      <c r="DB78" t="s">
        <v>1130</v>
      </c>
      <c r="DK78" t="s">
        <v>989</v>
      </c>
      <c r="DP78" t="s">
        <v>989</v>
      </c>
      <c r="DQ78" t="s">
        <v>1160</v>
      </c>
      <c r="DS78" t="s">
        <v>15</v>
      </c>
      <c r="DU78" t="s">
        <v>989</v>
      </c>
      <c r="DV78" t="s">
        <v>1184</v>
      </c>
      <c r="DX78" t="s">
        <v>1181</v>
      </c>
    </row>
    <row r="79" spans="1:128" customFormat="1" x14ac:dyDescent="0.25">
      <c r="A79" t="s">
        <v>99</v>
      </c>
      <c r="B79" t="s">
        <v>1195</v>
      </c>
      <c r="C79">
        <v>9</v>
      </c>
      <c r="D79" s="6" t="s">
        <v>952</v>
      </c>
      <c r="E79" t="s">
        <v>5</v>
      </c>
      <c r="G79" t="s">
        <v>26</v>
      </c>
      <c r="I79" t="s">
        <v>7</v>
      </c>
      <c r="K79" t="s">
        <v>962</v>
      </c>
      <c r="L79" t="s">
        <v>8</v>
      </c>
      <c r="N79" t="s">
        <v>974</v>
      </c>
      <c r="O79" t="s">
        <v>9</v>
      </c>
      <c r="P79" t="s">
        <v>990</v>
      </c>
      <c r="U79" t="s">
        <v>986</v>
      </c>
      <c r="Z79" t="s">
        <v>1025</v>
      </c>
      <c r="AA79" t="s">
        <v>27</v>
      </c>
      <c r="AC79" t="s">
        <v>105</v>
      </c>
      <c r="AG79" t="s">
        <v>16</v>
      </c>
      <c r="AI79" t="s">
        <v>1054</v>
      </c>
      <c r="AK79" t="s">
        <v>1061</v>
      </c>
      <c r="AL79" t="s">
        <v>9</v>
      </c>
      <c r="AM79" t="s">
        <v>10</v>
      </c>
      <c r="AN79" t="s">
        <v>1070</v>
      </c>
      <c r="AX79" t="s">
        <v>11</v>
      </c>
      <c r="AY79" t="s">
        <v>1077</v>
      </c>
      <c r="BT79" t="s">
        <v>1099</v>
      </c>
      <c r="BU79">
        <v>1</v>
      </c>
      <c r="BV79" t="s">
        <v>990</v>
      </c>
      <c r="BW79" t="s">
        <v>154</v>
      </c>
      <c r="CA79" t="s">
        <v>1108</v>
      </c>
      <c r="CE79" t="s">
        <v>986</v>
      </c>
      <c r="CF79" t="s">
        <v>155</v>
      </c>
      <c r="CR79" t="s">
        <v>315</v>
      </c>
      <c r="CT79" t="s">
        <v>248</v>
      </c>
      <c r="CY79" t="s">
        <v>41</v>
      </c>
      <c r="CZ79" t="s">
        <v>1128</v>
      </c>
      <c r="DB79" t="s">
        <v>1130</v>
      </c>
      <c r="DK79" t="s">
        <v>989</v>
      </c>
      <c r="DP79" t="s">
        <v>990</v>
      </c>
      <c r="DS79" t="s">
        <v>1173</v>
      </c>
      <c r="DU79" t="s">
        <v>990</v>
      </c>
    </row>
    <row r="80" spans="1:128" customFormat="1" x14ac:dyDescent="0.25">
      <c r="A80" t="s">
        <v>99</v>
      </c>
      <c r="B80" t="s">
        <v>1195</v>
      </c>
      <c r="C80">
        <v>9</v>
      </c>
      <c r="D80" t="s">
        <v>19</v>
      </c>
      <c r="E80" t="s">
        <v>5</v>
      </c>
      <c r="G80" t="s">
        <v>26</v>
      </c>
      <c r="I80" t="s">
        <v>7</v>
      </c>
      <c r="K80" t="s">
        <v>962</v>
      </c>
      <c r="L80" t="s">
        <v>8</v>
      </c>
      <c r="N80" t="s">
        <v>974</v>
      </c>
      <c r="O80" t="s">
        <v>9</v>
      </c>
      <c r="P80" t="s">
        <v>990</v>
      </c>
      <c r="U80" t="s">
        <v>990</v>
      </c>
      <c r="Z80" s="6" t="s">
        <v>1028</v>
      </c>
      <c r="AE80" t="s">
        <v>1042</v>
      </c>
      <c r="AG80" t="s">
        <v>992</v>
      </c>
      <c r="AI80" t="s">
        <v>1051</v>
      </c>
      <c r="AK80" t="s">
        <v>1061</v>
      </c>
      <c r="AL80" t="s">
        <v>9</v>
      </c>
      <c r="AM80" t="s">
        <v>10</v>
      </c>
      <c r="AN80" t="s">
        <v>1070</v>
      </c>
      <c r="AX80" t="s">
        <v>11</v>
      </c>
      <c r="AY80" t="s">
        <v>1077</v>
      </c>
      <c r="BT80" t="s">
        <v>1099</v>
      </c>
      <c r="BU80">
        <v>0</v>
      </c>
      <c r="BV80" t="s">
        <v>990</v>
      </c>
      <c r="BW80" t="s">
        <v>153</v>
      </c>
      <c r="CB80" t="s">
        <v>1109</v>
      </c>
      <c r="CE80" t="s">
        <v>990</v>
      </c>
      <c r="CF80" t="s">
        <v>73</v>
      </c>
      <c r="CN80" t="s">
        <v>1120</v>
      </c>
      <c r="CO80" t="s">
        <v>1121</v>
      </c>
      <c r="CY80" t="s">
        <v>52</v>
      </c>
      <c r="CZ80" t="s">
        <v>1128</v>
      </c>
      <c r="DA80" t="s">
        <v>1129</v>
      </c>
      <c r="DK80" t="s">
        <v>989</v>
      </c>
      <c r="DP80" t="s">
        <v>990</v>
      </c>
      <c r="DS80" t="s">
        <v>1173</v>
      </c>
      <c r="DU80" t="s">
        <v>982</v>
      </c>
    </row>
    <row r="81" spans="1:128" customFormat="1" x14ac:dyDescent="0.25">
      <c r="A81" t="s">
        <v>99</v>
      </c>
      <c r="B81" t="s">
        <v>1195</v>
      </c>
      <c r="C81">
        <v>9</v>
      </c>
      <c r="D81" t="s">
        <v>954</v>
      </c>
      <c r="E81" t="s">
        <v>5</v>
      </c>
      <c r="G81" t="s">
        <v>26</v>
      </c>
      <c r="I81" t="s">
        <v>7</v>
      </c>
      <c r="K81" t="s">
        <v>962</v>
      </c>
      <c r="L81" t="s">
        <v>8</v>
      </c>
      <c r="N81" t="s">
        <v>974</v>
      </c>
      <c r="O81" t="s">
        <v>9</v>
      </c>
      <c r="P81" t="s">
        <v>990</v>
      </c>
      <c r="U81" t="s">
        <v>986</v>
      </c>
      <c r="Z81" s="6" t="s">
        <v>1028</v>
      </c>
      <c r="AE81" t="s">
        <v>1042</v>
      </c>
      <c r="AG81" t="s">
        <v>992</v>
      </c>
      <c r="AI81" t="s">
        <v>1049</v>
      </c>
      <c r="AK81" s="6" t="s">
        <v>1062</v>
      </c>
      <c r="AL81" t="s">
        <v>9</v>
      </c>
      <c r="AM81" t="s">
        <v>10</v>
      </c>
      <c r="AN81" t="s">
        <v>1070</v>
      </c>
      <c r="AX81" t="s">
        <v>11</v>
      </c>
      <c r="AY81" t="s">
        <v>1077</v>
      </c>
      <c r="BT81" t="s">
        <v>1099</v>
      </c>
      <c r="BU81">
        <v>0</v>
      </c>
      <c r="BV81" t="s">
        <v>990</v>
      </c>
      <c r="BW81" t="s">
        <v>30</v>
      </c>
      <c r="BX81" t="s">
        <v>1105</v>
      </c>
      <c r="CB81" t="s">
        <v>1109</v>
      </c>
      <c r="CE81" t="s">
        <v>990</v>
      </c>
      <c r="CF81" t="s">
        <v>73</v>
      </c>
      <c r="CN81" t="s">
        <v>1120</v>
      </c>
      <c r="CO81" t="s">
        <v>1121</v>
      </c>
      <c r="CY81" t="s">
        <v>52</v>
      </c>
      <c r="CZ81" t="s">
        <v>1128</v>
      </c>
      <c r="DA81" t="s">
        <v>1129</v>
      </c>
      <c r="DK81" t="s">
        <v>989</v>
      </c>
      <c r="DP81" t="s">
        <v>990</v>
      </c>
      <c r="DS81" t="s">
        <v>1173</v>
      </c>
      <c r="DU81" t="s">
        <v>982</v>
      </c>
    </row>
    <row r="82" spans="1:128" customFormat="1" x14ac:dyDescent="0.25">
      <c r="A82" t="s">
        <v>99</v>
      </c>
      <c r="B82" t="s">
        <v>1195</v>
      </c>
      <c r="C82">
        <v>9</v>
      </c>
      <c r="D82" t="s">
        <v>953</v>
      </c>
      <c r="E82" t="s">
        <v>5</v>
      </c>
      <c r="G82" t="s">
        <v>26</v>
      </c>
      <c r="I82" t="s">
        <v>7</v>
      </c>
      <c r="K82" t="s">
        <v>962</v>
      </c>
      <c r="L82" t="s">
        <v>8</v>
      </c>
      <c r="N82" t="s">
        <v>979</v>
      </c>
      <c r="O82" t="s">
        <v>9</v>
      </c>
      <c r="P82" t="s">
        <v>990</v>
      </c>
      <c r="U82" t="s">
        <v>986</v>
      </c>
      <c r="Z82" t="s">
        <v>1025</v>
      </c>
      <c r="AA82" t="s">
        <v>27</v>
      </c>
      <c r="AC82" t="s">
        <v>105</v>
      </c>
      <c r="AG82" t="s">
        <v>16</v>
      </c>
      <c r="AI82" t="s">
        <v>1050</v>
      </c>
      <c r="AK82" t="s">
        <v>317</v>
      </c>
      <c r="AL82" t="s">
        <v>9</v>
      </c>
      <c r="AM82" t="s">
        <v>10</v>
      </c>
      <c r="AN82" t="s">
        <v>1070</v>
      </c>
      <c r="AX82" t="s">
        <v>11</v>
      </c>
      <c r="AY82" t="s">
        <v>1077</v>
      </c>
      <c r="BT82" t="s">
        <v>1099</v>
      </c>
      <c r="BU82">
        <v>4</v>
      </c>
      <c r="BV82" t="s">
        <v>990</v>
      </c>
      <c r="BW82" t="s">
        <v>48</v>
      </c>
      <c r="BX82" t="s">
        <v>1105</v>
      </c>
      <c r="CA82" t="s">
        <v>1108</v>
      </c>
      <c r="CE82" t="s">
        <v>990</v>
      </c>
      <c r="CF82" t="s">
        <v>156</v>
      </c>
      <c r="CO82" t="s">
        <v>1121</v>
      </c>
      <c r="CT82" t="s">
        <v>248</v>
      </c>
      <c r="CY82" t="s">
        <v>38</v>
      </c>
      <c r="DI82" t="s">
        <v>38</v>
      </c>
      <c r="DJ82" t="s">
        <v>157</v>
      </c>
      <c r="DK82" t="s">
        <v>989</v>
      </c>
      <c r="DP82" t="s">
        <v>990</v>
      </c>
      <c r="DS82" t="s">
        <v>1173</v>
      </c>
      <c r="DU82" t="s">
        <v>990</v>
      </c>
    </row>
    <row r="83" spans="1:128" customFormat="1" x14ac:dyDescent="0.25">
      <c r="A83" t="s">
        <v>99</v>
      </c>
      <c r="B83" t="s">
        <v>1195</v>
      </c>
      <c r="C83">
        <v>9</v>
      </c>
      <c r="D83" t="s">
        <v>19</v>
      </c>
      <c r="E83" t="s">
        <v>20</v>
      </c>
      <c r="G83" t="s">
        <v>26</v>
      </c>
      <c r="I83" t="s">
        <v>7</v>
      </c>
      <c r="K83" t="s">
        <v>962</v>
      </c>
      <c r="L83" t="s">
        <v>8</v>
      </c>
      <c r="N83" t="s">
        <v>979</v>
      </c>
      <c r="O83" t="s">
        <v>9</v>
      </c>
      <c r="P83" t="s">
        <v>990</v>
      </c>
      <c r="U83" t="s">
        <v>986</v>
      </c>
      <c r="Z83" t="s">
        <v>1025</v>
      </c>
      <c r="AA83" t="s">
        <v>27</v>
      </c>
      <c r="AC83" t="s">
        <v>105</v>
      </c>
      <c r="AG83" t="s">
        <v>16</v>
      </c>
      <c r="AI83" t="s">
        <v>1050</v>
      </c>
      <c r="AK83" t="s">
        <v>317</v>
      </c>
      <c r="AL83" t="s">
        <v>9</v>
      </c>
      <c r="AM83" t="s">
        <v>10</v>
      </c>
      <c r="AN83" t="s">
        <v>1070</v>
      </c>
      <c r="AX83" t="s">
        <v>11</v>
      </c>
      <c r="AY83" t="s">
        <v>1077</v>
      </c>
      <c r="BT83" t="s">
        <v>1099</v>
      </c>
      <c r="BU83">
        <v>3</v>
      </c>
      <c r="BV83" t="s">
        <v>990</v>
      </c>
      <c r="BW83" t="s">
        <v>48</v>
      </c>
      <c r="BX83" t="s">
        <v>1105</v>
      </c>
      <c r="CA83" t="s">
        <v>1108</v>
      </c>
      <c r="CE83" t="s">
        <v>986</v>
      </c>
      <c r="CF83" t="s">
        <v>158</v>
      </c>
      <c r="CG83" t="s">
        <v>1114</v>
      </c>
      <c r="CR83" t="s">
        <v>315</v>
      </c>
      <c r="CY83" t="s">
        <v>38</v>
      </c>
      <c r="DI83" t="s">
        <v>38</v>
      </c>
      <c r="DJ83" t="s">
        <v>159</v>
      </c>
      <c r="DK83" t="s">
        <v>989</v>
      </c>
      <c r="DP83" t="s">
        <v>990</v>
      </c>
      <c r="DS83" t="s">
        <v>1173</v>
      </c>
      <c r="DU83" t="s">
        <v>990</v>
      </c>
    </row>
    <row r="84" spans="1:128" customFormat="1" x14ac:dyDescent="0.25">
      <c r="A84" t="s">
        <v>4</v>
      </c>
      <c r="B84" t="s">
        <v>1195</v>
      </c>
      <c r="C84">
        <v>1</v>
      </c>
      <c r="D84" t="s">
        <v>954</v>
      </c>
      <c r="E84" t="s">
        <v>20</v>
      </c>
      <c r="G84" t="s">
        <v>33</v>
      </c>
      <c r="I84" t="s">
        <v>34</v>
      </c>
      <c r="K84" t="s">
        <v>962</v>
      </c>
      <c r="L84" t="s">
        <v>8</v>
      </c>
      <c r="N84" t="s">
        <v>976</v>
      </c>
      <c r="O84" t="s">
        <v>9</v>
      </c>
      <c r="P84" t="s">
        <v>989</v>
      </c>
      <c r="Q84" t="s">
        <v>998</v>
      </c>
      <c r="S84" t="s">
        <v>1000</v>
      </c>
      <c r="U84" t="s">
        <v>986</v>
      </c>
      <c r="Z84" t="s">
        <v>1025</v>
      </c>
      <c r="AA84" t="s">
        <v>27</v>
      </c>
      <c r="AC84" t="s">
        <v>28</v>
      </c>
      <c r="AG84" t="s">
        <v>16</v>
      </c>
      <c r="AI84" t="s">
        <v>1054</v>
      </c>
      <c r="AK84" t="s">
        <v>1060</v>
      </c>
      <c r="AL84" t="s">
        <v>9</v>
      </c>
      <c r="AM84" t="s">
        <v>10</v>
      </c>
      <c r="AN84" t="s">
        <v>1070</v>
      </c>
      <c r="AX84" t="s">
        <v>11</v>
      </c>
      <c r="AY84" t="s">
        <v>1077</v>
      </c>
      <c r="BT84" t="s">
        <v>1099</v>
      </c>
      <c r="BU84">
        <v>4</v>
      </c>
      <c r="BV84" t="s">
        <v>990</v>
      </c>
      <c r="BW84" t="s">
        <v>160</v>
      </c>
      <c r="BX84" t="s">
        <v>1105</v>
      </c>
      <c r="BY84" t="s">
        <v>1106</v>
      </c>
      <c r="BZ84" t="s">
        <v>1107</v>
      </c>
      <c r="CB84" t="s">
        <v>1109</v>
      </c>
      <c r="CE84" t="s">
        <v>990</v>
      </c>
      <c r="CF84" t="s">
        <v>161</v>
      </c>
      <c r="CM84" t="s">
        <v>1119</v>
      </c>
      <c r="CR84" t="s">
        <v>315</v>
      </c>
      <c r="CY84" t="s">
        <v>162</v>
      </c>
      <c r="CZ84" t="s">
        <v>1128</v>
      </c>
      <c r="DA84" t="s">
        <v>1129</v>
      </c>
      <c r="DC84" s="6" t="s">
        <v>1131</v>
      </c>
      <c r="DD84" s="6" t="s">
        <v>1132</v>
      </c>
      <c r="DF84" t="s">
        <v>1134</v>
      </c>
      <c r="DK84" t="s">
        <v>988</v>
      </c>
      <c r="DP84" t="s">
        <v>986</v>
      </c>
      <c r="DS84" t="s">
        <v>1167</v>
      </c>
      <c r="DU84" t="s">
        <v>990</v>
      </c>
    </row>
    <row r="85" spans="1:128" customFormat="1" x14ac:dyDescent="0.25">
      <c r="A85" t="s">
        <v>4</v>
      </c>
      <c r="B85" t="s">
        <v>1195</v>
      </c>
      <c r="C85">
        <v>1</v>
      </c>
      <c r="D85" t="s">
        <v>19</v>
      </c>
      <c r="E85" t="s">
        <v>5</v>
      </c>
      <c r="G85" t="s">
        <v>33</v>
      </c>
      <c r="I85" t="s">
        <v>34</v>
      </c>
      <c r="K85" t="s">
        <v>964</v>
      </c>
      <c r="L85" t="s">
        <v>8</v>
      </c>
      <c r="N85" t="s">
        <v>975</v>
      </c>
      <c r="O85" t="s">
        <v>9</v>
      </c>
      <c r="P85" t="s">
        <v>989</v>
      </c>
      <c r="Q85" t="s">
        <v>1000</v>
      </c>
      <c r="S85" t="s">
        <v>998</v>
      </c>
      <c r="U85" t="s">
        <v>990</v>
      </c>
      <c r="Z85" t="s">
        <v>1026</v>
      </c>
      <c r="AE85" t="s">
        <v>1043</v>
      </c>
      <c r="AG85" t="s">
        <v>16</v>
      </c>
      <c r="AI85" t="s">
        <v>1052</v>
      </c>
      <c r="AK85" s="6" t="s">
        <v>1064</v>
      </c>
      <c r="AL85" t="s">
        <v>9</v>
      </c>
      <c r="AM85" t="s">
        <v>10</v>
      </c>
      <c r="AN85" t="s">
        <v>1070</v>
      </c>
      <c r="AX85" t="s">
        <v>11</v>
      </c>
      <c r="AY85" t="s">
        <v>1077</v>
      </c>
      <c r="BT85" t="s">
        <v>1099</v>
      </c>
      <c r="BU85">
        <v>2</v>
      </c>
      <c r="BV85" t="s">
        <v>989</v>
      </c>
      <c r="CE85" t="s">
        <v>990</v>
      </c>
      <c r="CF85" t="s">
        <v>163</v>
      </c>
      <c r="CM85" t="s">
        <v>1119</v>
      </c>
      <c r="CN85" t="s">
        <v>1120</v>
      </c>
      <c r="CY85" t="s">
        <v>164</v>
      </c>
      <c r="CZ85" t="s">
        <v>1128</v>
      </c>
      <c r="DA85" t="s">
        <v>1129</v>
      </c>
      <c r="DF85" t="s">
        <v>1134</v>
      </c>
      <c r="DG85" t="s">
        <v>1135</v>
      </c>
      <c r="DK85" t="s">
        <v>988</v>
      </c>
      <c r="DP85" t="s">
        <v>990</v>
      </c>
      <c r="DS85" t="s">
        <v>53</v>
      </c>
      <c r="DU85" t="s">
        <v>990</v>
      </c>
    </row>
    <row r="86" spans="1:128" customFormat="1" x14ac:dyDescent="0.25">
      <c r="A86" t="s">
        <v>4</v>
      </c>
      <c r="B86" t="s">
        <v>1195</v>
      </c>
      <c r="C86">
        <v>1</v>
      </c>
      <c r="D86" t="s">
        <v>19</v>
      </c>
      <c r="E86" t="s">
        <v>20</v>
      </c>
      <c r="G86" t="s">
        <v>33</v>
      </c>
      <c r="I86" t="s">
        <v>34</v>
      </c>
      <c r="K86" t="s">
        <v>964</v>
      </c>
      <c r="L86" t="s">
        <v>8</v>
      </c>
      <c r="N86" t="s">
        <v>975</v>
      </c>
      <c r="O86" t="s">
        <v>9</v>
      </c>
      <c r="P86" t="s">
        <v>989</v>
      </c>
      <c r="Q86" t="s">
        <v>998</v>
      </c>
      <c r="S86" t="s">
        <v>1000</v>
      </c>
      <c r="U86" t="s">
        <v>990</v>
      </c>
      <c r="Z86" t="s">
        <v>1026</v>
      </c>
      <c r="AE86" t="s">
        <v>1043</v>
      </c>
      <c r="AG86" t="s">
        <v>16</v>
      </c>
      <c r="AI86" t="s">
        <v>1051</v>
      </c>
      <c r="AK86" t="s">
        <v>1061</v>
      </c>
      <c r="AL86" t="s">
        <v>9</v>
      </c>
      <c r="AM86" t="s">
        <v>10</v>
      </c>
      <c r="AN86" t="s">
        <v>1070</v>
      </c>
      <c r="AX86" t="s">
        <v>11</v>
      </c>
      <c r="AY86" t="s">
        <v>1077</v>
      </c>
      <c r="BT86" t="s">
        <v>1099</v>
      </c>
      <c r="BU86">
        <v>1</v>
      </c>
      <c r="BV86" t="s">
        <v>988</v>
      </c>
      <c r="CE86" t="s">
        <v>989</v>
      </c>
      <c r="DK86" t="s">
        <v>988</v>
      </c>
      <c r="DP86" t="s">
        <v>990</v>
      </c>
      <c r="DS86" t="s">
        <v>1173</v>
      </c>
      <c r="DU86" t="s">
        <v>989</v>
      </c>
      <c r="DV86" t="s">
        <v>1181</v>
      </c>
      <c r="DX86" t="s">
        <v>1185</v>
      </c>
    </row>
    <row r="87" spans="1:128" customFormat="1" x14ac:dyDescent="0.25">
      <c r="A87" t="s">
        <v>4</v>
      </c>
      <c r="B87" t="s">
        <v>1195</v>
      </c>
      <c r="C87">
        <v>1</v>
      </c>
      <c r="D87" t="s">
        <v>954</v>
      </c>
      <c r="E87" t="s">
        <v>5</v>
      </c>
      <c r="G87" t="s">
        <v>33</v>
      </c>
      <c r="I87" t="s">
        <v>34</v>
      </c>
      <c r="K87" t="s">
        <v>962</v>
      </c>
      <c r="L87" t="s">
        <v>8</v>
      </c>
      <c r="N87" t="s">
        <v>980</v>
      </c>
      <c r="O87" t="s">
        <v>9</v>
      </c>
      <c r="P87" t="s">
        <v>989</v>
      </c>
      <c r="Q87" t="s">
        <v>998</v>
      </c>
      <c r="S87" t="s">
        <v>1000</v>
      </c>
      <c r="U87" t="s">
        <v>986</v>
      </c>
      <c r="Z87" t="s">
        <v>1025</v>
      </c>
      <c r="AA87" t="s">
        <v>27</v>
      </c>
      <c r="AC87" t="s">
        <v>28</v>
      </c>
      <c r="AG87" t="s">
        <v>16</v>
      </c>
      <c r="AI87" t="s">
        <v>44</v>
      </c>
      <c r="AJ87" t="s">
        <v>165</v>
      </c>
      <c r="AK87" s="6" t="s">
        <v>1064</v>
      </c>
      <c r="AL87" t="s">
        <v>9</v>
      </c>
      <c r="AM87" t="s">
        <v>10</v>
      </c>
      <c r="AN87" t="s">
        <v>1070</v>
      </c>
      <c r="AX87" t="s">
        <v>11</v>
      </c>
      <c r="AY87" t="s">
        <v>1077</v>
      </c>
      <c r="BT87" t="s">
        <v>1099</v>
      </c>
      <c r="BU87">
        <v>4</v>
      </c>
      <c r="BV87" t="s">
        <v>990</v>
      </c>
      <c r="BW87" t="s">
        <v>160</v>
      </c>
      <c r="BX87" t="s">
        <v>1105</v>
      </c>
      <c r="BY87" t="s">
        <v>1106</v>
      </c>
      <c r="BZ87" t="s">
        <v>1107</v>
      </c>
      <c r="CB87" t="s">
        <v>1109</v>
      </c>
      <c r="CE87" t="s">
        <v>986</v>
      </c>
      <c r="CF87" t="s">
        <v>166</v>
      </c>
      <c r="CM87" t="s">
        <v>1119</v>
      </c>
      <c r="CN87" t="s">
        <v>1120</v>
      </c>
      <c r="CR87" t="s">
        <v>315</v>
      </c>
      <c r="CT87" t="s">
        <v>248</v>
      </c>
      <c r="CY87" t="s">
        <v>167</v>
      </c>
      <c r="CZ87" t="s">
        <v>1128</v>
      </c>
      <c r="DB87" t="s">
        <v>1130</v>
      </c>
      <c r="DG87" t="s">
        <v>1135</v>
      </c>
      <c r="DK87" t="s">
        <v>988</v>
      </c>
      <c r="DP87" t="s">
        <v>990</v>
      </c>
      <c r="DS87" t="s">
        <v>53</v>
      </c>
      <c r="DU87" t="s">
        <v>990</v>
      </c>
    </row>
    <row r="88" spans="1:128" customFormat="1" x14ac:dyDescent="0.25">
      <c r="A88" t="s">
        <v>4</v>
      </c>
      <c r="B88" t="s">
        <v>1195</v>
      </c>
      <c r="C88">
        <v>1</v>
      </c>
      <c r="D88" s="6" t="s">
        <v>952</v>
      </c>
      <c r="E88" t="s">
        <v>20</v>
      </c>
      <c r="G88" t="s">
        <v>33</v>
      </c>
      <c r="I88" t="s">
        <v>34</v>
      </c>
      <c r="K88" t="s">
        <v>962</v>
      </c>
      <c r="L88" t="s">
        <v>75</v>
      </c>
      <c r="N88" t="s">
        <v>976</v>
      </c>
      <c r="O88" t="s">
        <v>9</v>
      </c>
      <c r="P88" t="s">
        <v>989</v>
      </c>
      <c r="Q88" t="s">
        <v>1000</v>
      </c>
      <c r="S88" t="s">
        <v>998</v>
      </c>
      <c r="U88" t="s">
        <v>990</v>
      </c>
      <c r="Z88" s="6" t="s">
        <v>1028</v>
      </c>
      <c r="AE88" t="s">
        <v>1042</v>
      </c>
      <c r="AG88" t="s">
        <v>16</v>
      </c>
      <c r="AI88" t="s">
        <v>1048</v>
      </c>
      <c r="AK88" t="s">
        <v>1063</v>
      </c>
      <c r="AL88" t="s">
        <v>9</v>
      </c>
      <c r="AM88" t="s">
        <v>10</v>
      </c>
      <c r="AN88" t="s">
        <v>1070</v>
      </c>
      <c r="AX88" t="s">
        <v>11</v>
      </c>
      <c r="AY88" t="s">
        <v>1077</v>
      </c>
      <c r="BT88" t="s">
        <v>1099</v>
      </c>
      <c r="BU88">
        <v>2</v>
      </c>
      <c r="BV88" t="s">
        <v>989</v>
      </c>
      <c r="CE88" t="s">
        <v>990</v>
      </c>
      <c r="CF88" t="s">
        <v>88</v>
      </c>
      <c r="CM88" t="s">
        <v>1119</v>
      </c>
      <c r="CN88" t="s">
        <v>1120</v>
      </c>
      <c r="CO88" t="s">
        <v>1121</v>
      </c>
      <c r="CR88" t="s">
        <v>315</v>
      </c>
      <c r="CY88" t="s">
        <v>168</v>
      </c>
      <c r="CZ88" t="s">
        <v>1128</v>
      </c>
      <c r="DB88" t="s">
        <v>1130</v>
      </c>
      <c r="DC88" s="6" t="s">
        <v>1131</v>
      </c>
      <c r="DG88" t="s">
        <v>1135</v>
      </c>
      <c r="DK88" t="s">
        <v>989</v>
      </c>
      <c r="DP88" t="s">
        <v>990</v>
      </c>
      <c r="DS88" t="s">
        <v>53</v>
      </c>
      <c r="DU88" t="s">
        <v>989</v>
      </c>
      <c r="DV88" t="s">
        <v>1181</v>
      </c>
      <c r="DX88" t="s">
        <v>1181</v>
      </c>
    </row>
    <row r="89" spans="1:128" customFormat="1" x14ac:dyDescent="0.25">
      <c r="A89" t="s">
        <v>4</v>
      </c>
      <c r="B89" t="s">
        <v>1195</v>
      </c>
      <c r="C89">
        <v>1</v>
      </c>
      <c r="D89" t="s">
        <v>954</v>
      </c>
      <c r="E89" t="s">
        <v>20</v>
      </c>
      <c r="G89" t="s">
        <v>33</v>
      </c>
      <c r="I89" t="s">
        <v>34</v>
      </c>
      <c r="K89" t="s">
        <v>962</v>
      </c>
      <c r="L89" t="s">
        <v>8</v>
      </c>
      <c r="N89" t="s">
        <v>975</v>
      </c>
      <c r="O89" t="s">
        <v>9</v>
      </c>
      <c r="P89" t="s">
        <v>990</v>
      </c>
      <c r="U89" t="s">
        <v>990</v>
      </c>
      <c r="Z89" t="s">
        <v>1025</v>
      </c>
      <c r="AA89" t="s">
        <v>27</v>
      </c>
      <c r="AC89" t="s">
        <v>28</v>
      </c>
      <c r="AG89" t="s">
        <v>16</v>
      </c>
      <c r="AI89" t="s">
        <v>44</v>
      </c>
      <c r="AJ89" t="s">
        <v>169</v>
      </c>
      <c r="AK89" t="s">
        <v>1060</v>
      </c>
      <c r="AL89" t="s">
        <v>9</v>
      </c>
      <c r="AM89" t="s">
        <v>10</v>
      </c>
      <c r="AN89" t="s">
        <v>1070</v>
      </c>
      <c r="AX89" t="s">
        <v>11</v>
      </c>
      <c r="AY89" t="s">
        <v>1077</v>
      </c>
      <c r="BT89" t="s">
        <v>1099</v>
      </c>
      <c r="BU89">
        <v>2</v>
      </c>
      <c r="BV89" t="s">
        <v>990</v>
      </c>
      <c r="BW89" t="s">
        <v>170</v>
      </c>
      <c r="BX89" t="s">
        <v>1105</v>
      </c>
      <c r="CE89" t="s">
        <v>990</v>
      </c>
      <c r="CF89" t="s">
        <v>37</v>
      </c>
      <c r="CG89" t="s">
        <v>1114</v>
      </c>
      <c r="CN89" t="s">
        <v>1120</v>
      </c>
      <c r="CR89" t="s">
        <v>315</v>
      </c>
      <c r="CT89" t="s">
        <v>248</v>
      </c>
      <c r="CY89" t="s">
        <v>14</v>
      </c>
      <c r="CZ89" t="s">
        <v>1128</v>
      </c>
      <c r="DA89" t="s">
        <v>1129</v>
      </c>
      <c r="DB89" t="s">
        <v>1130</v>
      </c>
      <c r="DK89" t="s">
        <v>988</v>
      </c>
      <c r="DP89" t="s">
        <v>990</v>
      </c>
      <c r="DS89" t="s">
        <v>15</v>
      </c>
      <c r="DU89" t="s">
        <v>990</v>
      </c>
    </row>
    <row r="90" spans="1:128" customFormat="1" x14ac:dyDescent="0.25">
      <c r="A90" t="s">
        <v>4</v>
      </c>
      <c r="B90" t="s">
        <v>1195</v>
      </c>
      <c r="C90">
        <v>1</v>
      </c>
      <c r="D90" s="6" t="s">
        <v>952</v>
      </c>
      <c r="E90" t="s">
        <v>20</v>
      </c>
      <c r="G90" t="s">
        <v>33</v>
      </c>
      <c r="I90" t="s">
        <v>34</v>
      </c>
      <c r="K90" t="s">
        <v>962</v>
      </c>
      <c r="L90" t="s">
        <v>8</v>
      </c>
      <c r="N90" t="s">
        <v>976</v>
      </c>
      <c r="O90" t="s">
        <v>9</v>
      </c>
      <c r="P90" t="s">
        <v>990</v>
      </c>
      <c r="U90" t="s">
        <v>990</v>
      </c>
      <c r="Z90" t="s">
        <v>1025</v>
      </c>
      <c r="AA90" t="s">
        <v>27</v>
      </c>
      <c r="AC90" t="s">
        <v>105</v>
      </c>
      <c r="AG90" t="s">
        <v>16</v>
      </c>
      <c r="AI90" t="s">
        <v>1052</v>
      </c>
      <c r="AK90" t="s">
        <v>1061</v>
      </c>
      <c r="AL90" t="s">
        <v>9</v>
      </c>
      <c r="AM90" t="s">
        <v>10</v>
      </c>
      <c r="AN90" t="s">
        <v>1070</v>
      </c>
      <c r="AX90" t="s">
        <v>171</v>
      </c>
      <c r="AY90" t="s">
        <v>1077</v>
      </c>
      <c r="BA90" t="s">
        <v>1079</v>
      </c>
      <c r="BT90" t="s">
        <v>1099</v>
      </c>
      <c r="BU90">
        <v>4</v>
      </c>
      <c r="BV90" t="s">
        <v>990</v>
      </c>
      <c r="BW90" t="s">
        <v>170</v>
      </c>
      <c r="BX90" t="s">
        <v>1105</v>
      </c>
      <c r="CE90" t="s">
        <v>990</v>
      </c>
      <c r="CF90" t="s">
        <v>172</v>
      </c>
      <c r="CG90" t="s">
        <v>1114</v>
      </c>
      <c r="CR90" t="s">
        <v>315</v>
      </c>
      <c r="CT90" t="s">
        <v>248</v>
      </c>
      <c r="CV90" s="6" t="s">
        <v>450</v>
      </c>
      <c r="CY90" t="s">
        <v>14</v>
      </c>
      <c r="CZ90" t="s">
        <v>1128</v>
      </c>
      <c r="DA90" t="s">
        <v>1129</v>
      </c>
      <c r="DB90" t="s">
        <v>1130</v>
      </c>
      <c r="DK90" t="s">
        <v>989</v>
      </c>
      <c r="DP90" t="s">
        <v>990</v>
      </c>
      <c r="DS90" t="s">
        <v>1172</v>
      </c>
      <c r="DU90" t="s">
        <v>990</v>
      </c>
    </row>
    <row r="91" spans="1:128" customFormat="1" x14ac:dyDescent="0.25">
      <c r="A91" t="s">
        <v>4</v>
      </c>
      <c r="B91" t="s">
        <v>1195</v>
      </c>
      <c r="C91">
        <v>1</v>
      </c>
      <c r="D91" t="s">
        <v>953</v>
      </c>
      <c r="E91" t="s">
        <v>5</v>
      </c>
      <c r="G91" t="s">
        <v>33</v>
      </c>
      <c r="I91" t="s">
        <v>34</v>
      </c>
      <c r="K91" t="s">
        <v>962</v>
      </c>
      <c r="L91" t="s">
        <v>8</v>
      </c>
      <c r="N91" t="s">
        <v>980</v>
      </c>
      <c r="O91" t="s">
        <v>9</v>
      </c>
      <c r="P91" t="s">
        <v>990</v>
      </c>
      <c r="U91" t="s">
        <v>990</v>
      </c>
      <c r="Z91" t="s">
        <v>1026</v>
      </c>
      <c r="AE91" t="s">
        <v>1043</v>
      </c>
      <c r="AG91" t="s">
        <v>16</v>
      </c>
      <c r="AI91" t="s">
        <v>1051</v>
      </c>
      <c r="AK91" t="s">
        <v>1060</v>
      </c>
      <c r="AL91" t="s">
        <v>9</v>
      </c>
      <c r="AM91" t="s">
        <v>10</v>
      </c>
      <c r="AN91" t="s">
        <v>1070</v>
      </c>
      <c r="AX91" t="s">
        <v>56</v>
      </c>
      <c r="AY91" t="s">
        <v>1077</v>
      </c>
      <c r="AZ91" t="s">
        <v>1078</v>
      </c>
      <c r="BT91" t="s">
        <v>1099</v>
      </c>
      <c r="BU91">
        <v>0</v>
      </c>
      <c r="BV91" t="s">
        <v>990</v>
      </c>
      <c r="BW91" t="s">
        <v>170</v>
      </c>
      <c r="BX91" t="s">
        <v>1105</v>
      </c>
      <c r="CE91" t="s">
        <v>990</v>
      </c>
      <c r="CF91" t="s">
        <v>40</v>
      </c>
      <c r="CG91" t="s">
        <v>1114</v>
      </c>
      <c r="CN91" t="s">
        <v>1120</v>
      </c>
      <c r="CT91" t="s">
        <v>248</v>
      </c>
      <c r="CY91" t="s">
        <v>173</v>
      </c>
      <c r="CZ91" t="s">
        <v>1128</v>
      </c>
      <c r="DB91" t="s">
        <v>1130</v>
      </c>
      <c r="DF91" t="s">
        <v>1134</v>
      </c>
      <c r="DK91" t="s">
        <v>989</v>
      </c>
      <c r="DP91" t="s">
        <v>990</v>
      </c>
      <c r="DS91" t="s">
        <v>15</v>
      </c>
      <c r="DU91" t="s">
        <v>990</v>
      </c>
    </row>
    <row r="92" spans="1:128" customFormat="1" x14ac:dyDescent="0.25">
      <c r="A92" t="s">
        <v>4</v>
      </c>
      <c r="B92" t="s">
        <v>1195</v>
      </c>
      <c r="C92">
        <v>1</v>
      </c>
      <c r="D92" s="6" t="s">
        <v>952</v>
      </c>
      <c r="E92" t="s">
        <v>5</v>
      </c>
      <c r="G92" t="s">
        <v>33</v>
      </c>
      <c r="I92" t="s">
        <v>34</v>
      </c>
      <c r="K92" t="s">
        <v>962</v>
      </c>
      <c r="L92" t="s">
        <v>75</v>
      </c>
      <c r="N92" t="s">
        <v>976</v>
      </c>
      <c r="O92" t="s">
        <v>9</v>
      </c>
      <c r="P92" t="s">
        <v>990</v>
      </c>
      <c r="U92" t="s">
        <v>990</v>
      </c>
      <c r="Z92" t="s">
        <v>1026</v>
      </c>
      <c r="AE92" t="s">
        <v>1042</v>
      </c>
      <c r="AG92" t="s">
        <v>16</v>
      </c>
      <c r="AI92" t="s">
        <v>1052</v>
      </c>
      <c r="AK92" s="6" t="s">
        <v>1062</v>
      </c>
      <c r="AL92" t="s">
        <v>9</v>
      </c>
      <c r="AM92" t="s">
        <v>10</v>
      </c>
      <c r="AN92" t="s">
        <v>1070</v>
      </c>
      <c r="AX92" t="s">
        <v>11</v>
      </c>
      <c r="AY92" t="s">
        <v>1077</v>
      </c>
      <c r="BT92" t="s">
        <v>1099</v>
      </c>
      <c r="BU92">
        <v>0</v>
      </c>
      <c r="BV92" t="s">
        <v>990</v>
      </c>
      <c r="BW92" t="s">
        <v>39</v>
      </c>
      <c r="BX92" t="s">
        <v>1105</v>
      </c>
      <c r="BZ92" t="s">
        <v>1107</v>
      </c>
      <c r="CA92" t="s">
        <v>1108</v>
      </c>
      <c r="CE92" t="s">
        <v>990</v>
      </c>
      <c r="CF92" t="s">
        <v>174</v>
      </c>
      <c r="CG92" t="s">
        <v>1114</v>
      </c>
      <c r="CJ92" t="s">
        <v>1116</v>
      </c>
      <c r="CM92" t="s">
        <v>1119</v>
      </c>
      <c r="CN92" t="s">
        <v>1120</v>
      </c>
      <c r="CR92" t="s">
        <v>315</v>
      </c>
      <c r="CT92" t="s">
        <v>248</v>
      </c>
      <c r="CU92" t="s">
        <v>140</v>
      </c>
      <c r="CY92" t="s">
        <v>14</v>
      </c>
      <c r="CZ92" t="s">
        <v>1128</v>
      </c>
      <c r="DA92" t="s">
        <v>1129</v>
      </c>
      <c r="DB92" t="s">
        <v>1130</v>
      </c>
      <c r="DK92" t="s">
        <v>990</v>
      </c>
      <c r="DL92" t="s">
        <v>1146</v>
      </c>
      <c r="DN92" s="6" t="s">
        <v>1142</v>
      </c>
      <c r="DP92" t="s">
        <v>990</v>
      </c>
      <c r="DS92" t="s">
        <v>15</v>
      </c>
      <c r="DU92" t="s">
        <v>990</v>
      </c>
    </row>
    <row r="93" spans="1:128" customFormat="1" x14ac:dyDescent="0.25">
      <c r="A93" t="s">
        <v>4</v>
      </c>
      <c r="B93" t="s">
        <v>1195</v>
      </c>
      <c r="C93">
        <v>1</v>
      </c>
      <c r="D93" t="s">
        <v>19</v>
      </c>
      <c r="E93" t="s">
        <v>5</v>
      </c>
      <c r="G93" t="s">
        <v>33</v>
      </c>
      <c r="I93" t="s">
        <v>34</v>
      </c>
      <c r="K93" t="s">
        <v>962</v>
      </c>
      <c r="L93" t="s">
        <v>8</v>
      </c>
      <c r="N93" t="s">
        <v>976</v>
      </c>
      <c r="O93" t="s">
        <v>9</v>
      </c>
      <c r="P93" t="s">
        <v>990</v>
      </c>
      <c r="U93" t="s">
        <v>990</v>
      </c>
      <c r="Z93" t="s">
        <v>1026</v>
      </c>
      <c r="AE93" t="s">
        <v>1042</v>
      </c>
      <c r="AG93" t="s">
        <v>992</v>
      </c>
      <c r="AI93" t="s">
        <v>1051</v>
      </c>
      <c r="AK93" t="s">
        <v>1061</v>
      </c>
      <c r="AL93" t="s">
        <v>9</v>
      </c>
      <c r="AM93" t="s">
        <v>10</v>
      </c>
      <c r="AN93" t="s">
        <v>1070</v>
      </c>
      <c r="AX93" t="s">
        <v>11</v>
      </c>
      <c r="AY93" t="s">
        <v>1077</v>
      </c>
      <c r="BT93" t="s">
        <v>1099</v>
      </c>
      <c r="BU93">
        <v>0</v>
      </c>
      <c r="BV93" t="s">
        <v>989</v>
      </c>
      <c r="CE93" t="s">
        <v>990</v>
      </c>
      <c r="CF93" t="s">
        <v>175</v>
      </c>
      <c r="CG93" t="s">
        <v>1114</v>
      </c>
      <c r="CM93" t="s">
        <v>1119</v>
      </c>
      <c r="CN93" t="s">
        <v>1120</v>
      </c>
      <c r="CT93" t="s">
        <v>248</v>
      </c>
      <c r="CY93" t="s">
        <v>41</v>
      </c>
      <c r="CZ93" t="s">
        <v>1128</v>
      </c>
      <c r="DB93" t="s">
        <v>1130</v>
      </c>
      <c r="DK93" t="s">
        <v>989</v>
      </c>
      <c r="DP93" t="s">
        <v>990</v>
      </c>
      <c r="DS93" t="s">
        <v>15</v>
      </c>
      <c r="DU93" t="s">
        <v>982</v>
      </c>
    </row>
    <row r="94" spans="1:128" customFormat="1" x14ac:dyDescent="0.25">
      <c r="A94" t="s">
        <v>176</v>
      </c>
      <c r="B94" t="s">
        <v>1195</v>
      </c>
      <c r="C94">
        <v>6</v>
      </c>
      <c r="D94" s="6" t="s">
        <v>952</v>
      </c>
      <c r="E94" t="s">
        <v>5</v>
      </c>
      <c r="G94" t="s">
        <v>177</v>
      </c>
      <c r="I94" t="s">
        <v>177</v>
      </c>
      <c r="K94" t="s">
        <v>964</v>
      </c>
      <c r="L94" s="6" t="s">
        <v>966</v>
      </c>
      <c r="N94" t="s">
        <v>979</v>
      </c>
      <c r="O94" t="s">
        <v>9</v>
      </c>
      <c r="P94" t="s">
        <v>988</v>
      </c>
      <c r="Q94" t="s">
        <v>1000</v>
      </c>
      <c r="S94" t="s">
        <v>998</v>
      </c>
      <c r="U94" t="s">
        <v>989</v>
      </c>
      <c r="V94" t="s">
        <v>1014</v>
      </c>
      <c r="X94" t="s">
        <v>1015</v>
      </c>
      <c r="Z94" t="s">
        <v>1025</v>
      </c>
      <c r="AA94" t="s">
        <v>27</v>
      </c>
      <c r="AC94" t="s">
        <v>38</v>
      </c>
      <c r="AD94" t="s">
        <v>178</v>
      </c>
      <c r="AG94" t="s">
        <v>16</v>
      </c>
      <c r="AI94" t="s">
        <v>1050</v>
      </c>
      <c r="AK94" t="s">
        <v>317</v>
      </c>
      <c r="AL94" t="s">
        <v>9</v>
      </c>
      <c r="AM94" t="s">
        <v>10</v>
      </c>
      <c r="AN94" t="s">
        <v>1070</v>
      </c>
      <c r="AX94" t="s">
        <v>11</v>
      </c>
      <c r="AY94" t="s">
        <v>1077</v>
      </c>
      <c r="BT94" t="s">
        <v>1099</v>
      </c>
      <c r="BU94">
        <v>5</v>
      </c>
      <c r="BV94" t="s">
        <v>989</v>
      </c>
      <c r="CE94" t="s">
        <v>988</v>
      </c>
      <c r="DK94" t="s">
        <v>989</v>
      </c>
      <c r="DP94" t="s">
        <v>990</v>
      </c>
      <c r="DS94" t="s">
        <v>15</v>
      </c>
      <c r="DU94" t="s">
        <v>990</v>
      </c>
    </row>
    <row r="95" spans="1:128" customFormat="1" x14ac:dyDescent="0.25">
      <c r="A95" t="s">
        <v>176</v>
      </c>
      <c r="B95" t="s">
        <v>1195</v>
      </c>
      <c r="C95">
        <v>6</v>
      </c>
      <c r="D95" t="s">
        <v>954</v>
      </c>
      <c r="E95" t="s">
        <v>20</v>
      </c>
      <c r="G95" t="s">
        <v>177</v>
      </c>
      <c r="I95" t="s">
        <v>177</v>
      </c>
      <c r="K95" t="s">
        <v>964</v>
      </c>
      <c r="L95" t="s">
        <v>8</v>
      </c>
      <c r="N95" t="s">
        <v>979</v>
      </c>
      <c r="O95" t="s">
        <v>9</v>
      </c>
      <c r="P95" t="s">
        <v>989</v>
      </c>
      <c r="Q95" t="s">
        <v>1000</v>
      </c>
      <c r="S95" t="s">
        <v>1004</v>
      </c>
      <c r="U95" t="s">
        <v>988</v>
      </c>
      <c r="V95" t="s">
        <v>1017</v>
      </c>
      <c r="X95" t="s">
        <v>1015</v>
      </c>
      <c r="Z95" t="s">
        <v>1025</v>
      </c>
      <c r="AA95" t="s">
        <v>27</v>
      </c>
      <c r="AC95" t="s">
        <v>1035</v>
      </c>
      <c r="AG95" t="s">
        <v>16</v>
      </c>
      <c r="AI95" t="s">
        <v>1050</v>
      </c>
      <c r="AK95" t="s">
        <v>317</v>
      </c>
      <c r="AL95" t="s">
        <v>9</v>
      </c>
      <c r="AM95" t="s">
        <v>10</v>
      </c>
      <c r="AN95" t="s">
        <v>1070</v>
      </c>
      <c r="AX95" t="s">
        <v>11</v>
      </c>
      <c r="AY95" t="s">
        <v>1077</v>
      </c>
      <c r="BT95" t="s">
        <v>1099</v>
      </c>
      <c r="BU95">
        <v>1</v>
      </c>
      <c r="BV95" t="s">
        <v>989</v>
      </c>
      <c r="CE95" t="s">
        <v>990</v>
      </c>
      <c r="CF95" t="s">
        <v>179</v>
      </c>
      <c r="CN95" t="s">
        <v>1120</v>
      </c>
      <c r="CR95" t="s">
        <v>315</v>
      </c>
      <c r="CY95" t="s">
        <v>117</v>
      </c>
      <c r="DH95" s="6" t="s">
        <v>1136</v>
      </c>
      <c r="DK95" t="s">
        <v>988</v>
      </c>
      <c r="DP95" t="s">
        <v>989</v>
      </c>
      <c r="DQ95" t="s">
        <v>1160</v>
      </c>
      <c r="DS95" t="s">
        <v>1169</v>
      </c>
      <c r="DU95" t="s">
        <v>988</v>
      </c>
      <c r="DV95" t="s">
        <v>1180</v>
      </c>
      <c r="DX95" t="s">
        <v>1184</v>
      </c>
    </row>
    <row r="96" spans="1:128" customFormat="1" x14ac:dyDescent="0.25">
      <c r="A96" t="s">
        <v>176</v>
      </c>
      <c r="B96" t="s">
        <v>1195</v>
      </c>
      <c r="C96">
        <v>6</v>
      </c>
      <c r="D96" s="6" t="s">
        <v>952</v>
      </c>
      <c r="E96" t="s">
        <v>20</v>
      </c>
      <c r="G96" t="s">
        <v>177</v>
      </c>
      <c r="I96" t="s">
        <v>177</v>
      </c>
      <c r="K96" t="s">
        <v>964</v>
      </c>
      <c r="L96" t="s">
        <v>8</v>
      </c>
      <c r="N96" t="s">
        <v>980</v>
      </c>
      <c r="O96" t="s">
        <v>9</v>
      </c>
      <c r="P96" t="s">
        <v>989</v>
      </c>
      <c r="Q96" t="s">
        <v>998</v>
      </c>
      <c r="S96" t="s">
        <v>1000</v>
      </c>
      <c r="U96" t="s">
        <v>989</v>
      </c>
      <c r="V96" t="s">
        <v>1015</v>
      </c>
      <c r="X96" t="s">
        <v>1015</v>
      </c>
      <c r="Z96" t="s">
        <v>1025</v>
      </c>
      <c r="AA96" t="s">
        <v>27</v>
      </c>
      <c r="AC96" t="s">
        <v>28</v>
      </c>
      <c r="AG96" t="s">
        <v>16</v>
      </c>
      <c r="AI96" t="s">
        <v>1049</v>
      </c>
      <c r="AK96" t="s">
        <v>1060</v>
      </c>
      <c r="AL96" t="s">
        <v>9</v>
      </c>
      <c r="AM96" t="s">
        <v>10</v>
      </c>
      <c r="AN96" t="s">
        <v>1070</v>
      </c>
      <c r="AX96" t="s">
        <v>11</v>
      </c>
      <c r="AY96" t="s">
        <v>1077</v>
      </c>
      <c r="BT96" t="s">
        <v>1099</v>
      </c>
      <c r="BU96">
        <v>3</v>
      </c>
      <c r="BV96" t="s">
        <v>989</v>
      </c>
      <c r="CE96" t="s">
        <v>990</v>
      </c>
      <c r="CF96" t="s">
        <v>180</v>
      </c>
      <c r="CL96" t="s">
        <v>1078</v>
      </c>
      <c r="CN96" t="s">
        <v>1120</v>
      </c>
      <c r="CR96" t="s">
        <v>315</v>
      </c>
      <c r="CY96" t="s">
        <v>41</v>
      </c>
      <c r="CZ96" t="s">
        <v>1128</v>
      </c>
      <c r="DB96" t="s">
        <v>1130</v>
      </c>
      <c r="DK96" t="s">
        <v>990</v>
      </c>
      <c r="DL96" t="s">
        <v>1146</v>
      </c>
      <c r="DN96" s="6" t="s">
        <v>1142</v>
      </c>
      <c r="DP96" t="s">
        <v>990</v>
      </c>
      <c r="DS96" t="s">
        <v>15</v>
      </c>
      <c r="DU96" t="s">
        <v>990</v>
      </c>
    </row>
    <row r="97" spans="1:128" customFormat="1" x14ac:dyDescent="0.25">
      <c r="A97" t="s">
        <v>176</v>
      </c>
      <c r="B97" t="s">
        <v>1195</v>
      </c>
      <c r="C97">
        <v>6</v>
      </c>
      <c r="D97" t="s">
        <v>19</v>
      </c>
      <c r="E97" t="s">
        <v>5</v>
      </c>
      <c r="G97" t="s">
        <v>177</v>
      </c>
      <c r="I97" t="s">
        <v>177</v>
      </c>
      <c r="K97" t="s">
        <v>962</v>
      </c>
      <c r="L97" t="s">
        <v>8</v>
      </c>
      <c r="N97" t="s">
        <v>980</v>
      </c>
      <c r="O97" t="s">
        <v>9</v>
      </c>
      <c r="P97" t="s">
        <v>989</v>
      </c>
      <c r="Q97" t="s">
        <v>1000</v>
      </c>
      <c r="S97" t="s">
        <v>998</v>
      </c>
      <c r="U97" t="s">
        <v>988</v>
      </c>
      <c r="V97" t="s">
        <v>1015</v>
      </c>
      <c r="X97" t="s">
        <v>1014</v>
      </c>
      <c r="Z97" t="s">
        <v>1025</v>
      </c>
      <c r="AA97" t="s">
        <v>27</v>
      </c>
      <c r="AC97" t="s">
        <v>28</v>
      </c>
      <c r="AG97" t="s">
        <v>16</v>
      </c>
      <c r="AI97" t="s">
        <v>44</v>
      </c>
      <c r="AJ97" t="s">
        <v>181</v>
      </c>
      <c r="AK97" t="s">
        <v>1060</v>
      </c>
      <c r="AL97" t="s">
        <v>9</v>
      </c>
      <c r="AM97" t="s">
        <v>10</v>
      </c>
      <c r="AN97" t="s">
        <v>1070</v>
      </c>
      <c r="AX97" t="s">
        <v>11</v>
      </c>
      <c r="AY97" t="s">
        <v>1077</v>
      </c>
      <c r="BT97" t="s">
        <v>1099</v>
      </c>
      <c r="BU97">
        <v>1</v>
      </c>
      <c r="BV97" t="s">
        <v>989</v>
      </c>
      <c r="CE97" t="s">
        <v>989</v>
      </c>
      <c r="DK97" t="s">
        <v>988</v>
      </c>
      <c r="DP97" t="s">
        <v>988</v>
      </c>
      <c r="DQ97" t="s">
        <v>1163</v>
      </c>
      <c r="DS97" t="s">
        <v>1173</v>
      </c>
      <c r="DU97" t="s">
        <v>990</v>
      </c>
    </row>
    <row r="98" spans="1:128" customFormat="1" x14ac:dyDescent="0.25">
      <c r="A98" t="s">
        <v>176</v>
      </c>
      <c r="B98" t="s">
        <v>1195</v>
      </c>
      <c r="C98">
        <v>6</v>
      </c>
      <c r="D98" t="s">
        <v>953</v>
      </c>
      <c r="E98" t="s">
        <v>20</v>
      </c>
      <c r="G98" t="s">
        <v>177</v>
      </c>
      <c r="I98" t="s">
        <v>177</v>
      </c>
      <c r="K98" t="s">
        <v>962</v>
      </c>
      <c r="L98" t="s">
        <v>971</v>
      </c>
      <c r="N98" t="s">
        <v>974</v>
      </c>
      <c r="O98" t="s">
        <v>9</v>
      </c>
      <c r="P98" t="s">
        <v>989</v>
      </c>
      <c r="Q98" t="s">
        <v>1000</v>
      </c>
      <c r="S98" t="s">
        <v>998</v>
      </c>
      <c r="U98" t="s">
        <v>990</v>
      </c>
      <c r="Z98" t="s">
        <v>1026</v>
      </c>
      <c r="AE98" t="s">
        <v>1042</v>
      </c>
      <c r="AG98" t="s">
        <v>16</v>
      </c>
      <c r="AI98" t="s">
        <v>1052</v>
      </c>
      <c r="AK98" t="s">
        <v>1060</v>
      </c>
      <c r="AL98" t="s">
        <v>9</v>
      </c>
      <c r="AM98" t="s">
        <v>10</v>
      </c>
      <c r="AN98" t="s">
        <v>1070</v>
      </c>
      <c r="AX98" t="s">
        <v>11</v>
      </c>
      <c r="AY98" t="s">
        <v>1077</v>
      </c>
      <c r="BT98" t="s">
        <v>1099</v>
      </c>
      <c r="BU98">
        <v>0</v>
      </c>
      <c r="BV98" t="s">
        <v>989</v>
      </c>
      <c r="CE98" t="s">
        <v>990</v>
      </c>
      <c r="CF98" t="s">
        <v>133</v>
      </c>
      <c r="CL98" t="s">
        <v>1078</v>
      </c>
      <c r="CT98" t="s">
        <v>248</v>
      </c>
      <c r="CY98" t="s">
        <v>41</v>
      </c>
      <c r="CZ98" t="s">
        <v>1128</v>
      </c>
      <c r="DB98" t="s">
        <v>1130</v>
      </c>
      <c r="DK98" t="s">
        <v>988</v>
      </c>
      <c r="DP98" t="s">
        <v>990</v>
      </c>
      <c r="DS98" t="s">
        <v>1173</v>
      </c>
      <c r="DU98" t="s">
        <v>989</v>
      </c>
      <c r="DV98" s="6" t="s">
        <v>1186</v>
      </c>
      <c r="DX98" t="s">
        <v>1190</v>
      </c>
    </row>
    <row r="99" spans="1:128" customFormat="1" x14ac:dyDescent="0.25">
      <c r="A99" t="s">
        <v>176</v>
      </c>
      <c r="B99" t="s">
        <v>1195</v>
      </c>
      <c r="C99">
        <v>4</v>
      </c>
      <c r="D99" t="s">
        <v>953</v>
      </c>
      <c r="E99" t="s">
        <v>20</v>
      </c>
      <c r="G99" t="s">
        <v>177</v>
      </c>
      <c r="I99" t="s">
        <v>177</v>
      </c>
      <c r="K99" t="s">
        <v>962</v>
      </c>
      <c r="L99" t="s">
        <v>104</v>
      </c>
      <c r="N99" t="s">
        <v>979</v>
      </c>
      <c r="O99" t="s">
        <v>9</v>
      </c>
      <c r="P99" t="s">
        <v>989</v>
      </c>
      <c r="Q99" t="s">
        <v>1000</v>
      </c>
      <c r="S99" t="s">
        <v>998</v>
      </c>
      <c r="U99" t="s">
        <v>990</v>
      </c>
      <c r="Z99" t="s">
        <v>1025</v>
      </c>
      <c r="AA99" t="s">
        <v>27</v>
      </c>
      <c r="AC99" t="s">
        <v>38</v>
      </c>
      <c r="AD99" t="s">
        <v>182</v>
      </c>
      <c r="AG99" t="s">
        <v>16</v>
      </c>
      <c r="AI99" t="s">
        <v>44</v>
      </c>
      <c r="AJ99" t="s">
        <v>183</v>
      </c>
      <c r="AK99" t="s">
        <v>317</v>
      </c>
      <c r="AL99" t="s">
        <v>9</v>
      </c>
      <c r="AM99" t="s">
        <v>10</v>
      </c>
      <c r="AN99" t="s">
        <v>1070</v>
      </c>
      <c r="AX99" t="s">
        <v>11</v>
      </c>
      <c r="AY99" t="s">
        <v>1077</v>
      </c>
      <c r="BT99" t="s">
        <v>1099</v>
      </c>
      <c r="BU99">
        <v>4</v>
      </c>
      <c r="BV99" t="s">
        <v>989</v>
      </c>
      <c r="CE99" t="s">
        <v>990</v>
      </c>
      <c r="CF99" t="s">
        <v>184</v>
      </c>
      <c r="CG99" t="s">
        <v>1114</v>
      </c>
      <c r="CL99" t="s">
        <v>1078</v>
      </c>
      <c r="CY99" t="s">
        <v>38</v>
      </c>
      <c r="DI99" t="s">
        <v>38</v>
      </c>
      <c r="DJ99" t="s">
        <v>185</v>
      </c>
      <c r="DK99" t="s">
        <v>988</v>
      </c>
      <c r="DP99" t="s">
        <v>989</v>
      </c>
      <c r="DQ99" t="s">
        <v>1160</v>
      </c>
      <c r="DS99" t="s">
        <v>1167</v>
      </c>
      <c r="DU99" t="s">
        <v>990</v>
      </c>
    </row>
    <row r="100" spans="1:128" customFormat="1" x14ac:dyDescent="0.25">
      <c r="A100" t="s">
        <v>176</v>
      </c>
      <c r="B100" t="s">
        <v>1195</v>
      </c>
      <c r="C100">
        <v>4</v>
      </c>
      <c r="D100" t="s">
        <v>953</v>
      </c>
      <c r="E100" t="s">
        <v>20</v>
      </c>
      <c r="G100" t="s">
        <v>177</v>
      </c>
      <c r="I100" t="s">
        <v>177</v>
      </c>
      <c r="K100" t="s">
        <v>962</v>
      </c>
      <c r="L100" t="s">
        <v>104</v>
      </c>
      <c r="N100" t="s">
        <v>980</v>
      </c>
      <c r="O100" t="s">
        <v>9</v>
      </c>
      <c r="P100" t="s">
        <v>989</v>
      </c>
      <c r="Q100" t="s">
        <v>998</v>
      </c>
      <c r="S100" t="s">
        <v>1000</v>
      </c>
      <c r="U100" t="s">
        <v>988</v>
      </c>
      <c r="V100" t="s">
        <v>1017</v>
      </c>
      <c r="X100" t="s">
        <v>1015</v>
      </c>
      <c r="Z100" t="s">
        <v>1025</v>
      </c>
      <c r="AA100" t="s">
        <v>27</v>
      </c>
      <c r="AC100" t="s">
        <v>28</v>
      </c>
      <c r="AG100" t="s">
        <v>16</v>
      </c>
      <c r="AI100" t="s">
        <v>44</v>
      </c>
      <c r="AJ100" t="s">
        <v>186</v>
      </c>
      <c r="AK100" t="s">
        <v>1060</v>
      </c>
      <c r="AL100" t="s">
        <v>9</v>
      </c>
      <c r="AM100" t="s">
        <v>10</v>
      </c>
      <c r="AN100" t="s">
        <v>1070</v>
      </c>
      <c r="AX100" t="s">
        <v>11</v>
      </c>
      <c r="AY100" t="s">
        <v>1077</v>
      </c>
      <c r="BT100" t="s">
        <v>1099</v>
      </c>
      <c r="BU100">
        <v>3</v>
      </c>
      <c r="BV100" t="s">
        <v>989</v>
      </c>
      <c r="CE100" t="s">
        <v>989</v>
      </c>
      <c r="DK100" t="s">
        <v>990</v>
      </c>
      <c r="DL100" t="s">
        <v>1146</v>
      </c>
      <c r="DN100" s="6" t="s">
        <v>1142</v>
      </c>
      <c r="DP100" t="s">
        <v>989</v>
      </c>
      <c r="DQ100" t="s">
        <v>1160</v>
      </c>
      <c r="DS100" t="s">
        <v>1167</v>
      </c>
      <c r="DU100" t="s">
        <v>990</v>
      </c>
    </row>
    <row r="101" spans="1:128" customFormat="1" x14ac:dyDescent="0.25">
      <c r="A101" t="s">
        <v>176</v>
      </c>
      <c r="B101" t="s">
        <v>1195</v>
      </c>
      <c r="C101">
        <v>4</v>
      </c>
      <c r="D101" t="s">
        <v>953</v>
      </c>
      <c r="E101" t="s">
        <v>5</v>
      </c>
      <c r="G101" t="s">
        <v>177</v>
      </c>
      <c r="I101" t="s">
        <v>177</v>
      </c>
      <c r="K101" t="s">
        <v>962</v>
      </c>
      <c r="L101" t="s">
        <v>8</v>
      </c>
      <c r="N101" t="s">
        <v>980</v>
      </c>
      <c r="O101" t="s">
        <v>9</v>
      </c>
      <c r="P101" t="s">
        <v>988</v>
      </c>
      <c r="Q101" t="s">
        <v>1000</v>
      </c>
      <c r="S101" t="s">
        <v>998</v>
      </c>
      <c r="U101" t="s">
        <v>989</v>
      </c>
      <c r="V101" t="s">
        <v>1020</v>
      </c>
      <c r="X101" t="s">
        <v>1013</v>
      </c>
      <c r="Z101" t="s">
        <v>1025</v>
      </c>
      <c r="AA101" t="s">
        <v>27</v>
      </c>
      <c r="AC101" t="s">
        <v>38</v>
      </c>
      <c r="AD101" t="s">
        <v>187</v>
      </c>
      <c r="AG101" t="s">
        <v>16</v>
      </c>
      <c r="AI101" t="s">
        <v>44</v>
      </c>
      <c r="AJ101" t="s">
        <v>188</v>
      </c>
      <c r="AK101" t="s">
        <v>1060</v>
      </c>
      <c r="AL101" t="s">
        <v>9</v>
      </c>
      <c r="AM101" t="s">
        <v>10</v>
      </c>
      <c r="AN101" t="s">
        <v>1070</v>
      </c>
      <c r="AX101" t="s">
        <v>11</v>
      </c>
      <c r="AY101" t="s">
        <v>1077</v>
      </c>
      <c r="BT101" t="s">
        <v>1099</v>
      </c>
      <c r="BU101">
        <v>2</v>
      </c>
      <c r="BV101" t="s">
        <v>989</v>
      </c>
      <c r="CE101" t="s">
        <v>989</v>
      </c>
      <c r="DK101" t="s">
        <v>989</v>
      </c>
      <c r="DP101" t="s">
        <v>989</v>
      </c>
      <c r="DQ101" t="s">
        <v>1160</v>
      </c>
      <c r="DS101" t="s">
        <v>1167</v>
      </c>
      <c r="DU101" t="s">
        <v>989</v>
      </c>
      <c r="DV101" t="s">
        <v>1181</v>
      </c>
      <c r="DX101" t="s">
        <v>1180</v>
      </c>
    </row>
    <row r="102" spans="1:128" customFormat="1" x14ac:dyDescent="0.25">
      <c r="A102" t="s">
        <v>176</v>
      </c>
      <c r="B102" t="s">
        <v>1195</v>
      </c>
      <c r="C102">
        <v>4</v>
      </c>
      <c r="D102" t="s">
        <v>953</v>
      </c>
      <c r="E102" t="s">
        <v>20</v>
      </c>
      <c r="G102" t="s">
        <v>177</v>
      </c>
      <c r="I102" t="s">
        <v>177</v>
      </c>
      <c r="K102" t="s">
        <v>962</v>
      </c>
      <c r="L102" t="s">
        <v>32</v>
      </c>
      <c r="N102" t="s">
        <v>979</v>
      </c>
      <c r="O102" t="s">
        <v>9</v>
      </c>
      <c r="P102" t="s">
        <v>989</v>
      </c>
      <c r="Q102" t="s">
        <v>1000</v>
      </c>
      <c r="S102" t="s">
        <v>1003</v>
      </c>
      <c r="U102" t="s">
        <v>990</v>
      </c>
      <c r="Z102" t="s">
        <v>1025</v>
      </c>
      <c r="AA102" t="s">
        <v>27</v>
      </c>
      <c r="AC102" t="s">
        <v>28</v>
      </c>
      <c r="AG102" t="s">
        <v>16</v>
      </c>
      <c r="AI102" t="s">
        <v>1050</v>
      </c>
      <c r="AK102" t="s">
        <v>317</v>
      </c>
      <c r="AL102" t="s">
        <v>9</v>
      </c>
      <c r="AM102" t="s">
        <v>10</v>
      </c>
      <c r="AN102" t="s">
        <v>1070</v>
      </c>
      <c r="AX102" t="s">
        <v>11</v>
      </c>
      <c r="AY102" t="s">
        <v>1077</v>
      </c>
      <c r="BT102" t="s">
        <v>1099</v>
      </c>
      <c r="BU102">
        <v>5</v>
      </c>
      <c r="BV102" t="s">
        <v>989</v>
      </c>
      <c r="CE102" t="s">
        <v>990</v>
      </c>
      <c r="CF102" t="s">
        <v>129</v>
      </c>
      <c r="CG102" t="s">
        <v>1114</v>
      </c>
      <c r="CL102" t="s">
        <v>1078</v>
      </c>
      <c r="CT102" t="s">
        <v>248</v>
      </c>
      <c r="CY102" t="s">
        <v>38</v>
      </c>
      <c r="DI102" t="s">
        <v>38</v>
      </c>
      <c r="DJ102" t="s">
        <v>189</v>
      </c>
      <c r="DK102" t="s">
        <v>988</v>
      </c>
      <c r="DP102" t="s">
        <v>989</v>
      </c>
      <c r="DQ102" t="s">
        <v>1161</v>
      </c>
      <c r="DS102" t="s">
        <v>15</v>
      </c>
      <c r="DU102" t="s">
        <v>990</v>
      </c>
    </row>
    <row r="103" spans="1:128" customFormat="1" x14ac:dyDescent="0.25">
      <c r="A103" t="s">
        <v>176</v>
      </c>
      <c r="B103" t="s">
        <v>1195</v>
      </c>
      <c r="C103">
        <v>4</v>
      </c>
      <c r="D103" s="6" t="s">
        <v>952</v>
      </c>
      <c r="E103" t="s">
        <v>20</v>
      </c>
      <c r="G103" t="s">
        <v>177</v>
      </c>
      <c r="I103" t="s">
        <v>177</v>
      </c>
      <c r="K103" t="s">
        <v>962</v>
      </c>
      <c r="L103" t="s">
        <v>75</v>
      </c>
      <c r="N103" t="s">
        <v>975</v>
      </c>
      <c r="O103" t="s">
        <v>9</v>
      </c>
      <c r="P103" t="s">
        <v>989</v>
      </c>
      <c r="Q103" t="s">
        <v>1000</v>
      </c>
      <c r="S103" t="s">
        <v>998</v>
      </c>
      <c r="U103" t="s">
        <v>989</v>
      </c>
      <c r="V103" t="s">
        <v>1013</v>
      </c>
      <c r="X103" t="s">
        <v>1017</v>
      </c>
      <c r="Z103" t="s">
        <v>1026</v>
      </c>
      <c r="AE103" t="s">
        <v>1042</v>
      </c>
      <c r="AG103" t="s">
        <v>16</v>
      </c>
      <c r="AI103" t="s">
        <v>1051</v>
      </c>
      <c r="AK103" s="6" t="s">
        <v>1062</v>
      </c>
      <c r="AL103" t="s">
        <v>9</v>
      </c>
      <c r="AM103" t="s">
        <v>10</v>
      </c>
      <c r="AN103" t="s">
        <v>1070</v>
      </c>
      <c r="AX103" t="s">
        <v>11</v>
      </c>
      <c r="AY103" t="s">
        <v>1077</v>
      </c>
      <c r="BT103" t="s">
        <v>1099</v>
      </c>
      <c r="BU103">
        <v>0</v>
      </c>
      <c r="BV103" t="s">
        <v>989</v>
      </c>
      <c r="CE103" t="s">
        <v>990</v>
      </c>
      <c r="CF103" t="s">
        <v>156</v>
      </c>
      <c r="CO103" t="s">
        <v>1121</v>
      </c>
      <c r="CT103" t="s">
        <v>248</v>
      </c>
      <c r="CY103" t="s">
        <v>41</v>
      </c>
      <c r="CZ103" t="s">
        <v>1128</v>
      </c>
      <c r="DB103" t="s">
        <v>1130</v>
      </c>
      <c r="DK103" t="s">
        <v>988</v>
      </c>
      <c r="DP103" t="s">
        <v>989</v>
      </c>
      <c r="DQ103" t="s">
        <v>1160</v>
      </c>
      <c r="DS103" t="s">
        <v>1167</v>
      </c>
      <c r="DU103" t="s">
        <v>990</v>
      </c>
    </row>
    <row r="104" spans="1:128" customFormat="1" x14ac:dyDescent="0.25">
      <c r="A104" t="s">
        <v>99</v>
      </c>
      <c r="B104" t="s">
        <v>1195</v>
      </c>
      <c r="C104">
        <v>3</v>
      </c>
      <c r="D104" t="s">
        <v>953</v>
      </c>
      <c r="E104" t="s">
        <v>20</v>
      </c>
      <c r="G104" t="s">
        <v>33</v>
      </c>
      <c r="I104" t="s">
        <v>34</v>
      </c>
      <c r="K104" t="s">
        <v>962</v>
      </c>
      <c r="L104" t="s">
        <v>104</v>
      </c>
      <c r="N104" t="s">
        <v>976</v>
      </c>
      <c r="O104" t="s">
        <v>983</v>
      </c>
      <c r="P104" t="s">
        <v>988</v>
      </c>
      <c r="Q104" t="s">
        <v>1000</v>
      </c>
      <c r="S104" t="s">
        <v>1001</v>
      </c>
      <c r="U104" t="s">
        <v>988</v>
      </c>
      <c r="V104" t="s">
        <v>1013</v>
      </c>
      <c r="X104" t="s">
        <v>1018</v>
      </c>
      <c r="Z104" t="s">
        <v>1026</v>
      </c>
      <c r="AE104" t="s">
        <v>1043</v>
      </c>
      <c r="AG104" t="s">
        <v>16</v>
      </c>
      <c r="AI104" t="s">
        <v>1053</v>
      </c>
      <c r="AK104" t="s">
        <v>317</v>
      </c>
      <c r="AL104" t="s">
        <v>9</v>
      </c>
      <c r="AM104" t="s">
        <v>94</v>
      </c>
      <c r="AU104" t="s">
        <v>1074</v>
      </c>
      <c r="AX104" t="s">
        <v>190</v>
      </c>
      <c r="BE104" t="s">
        <v>1083</v>
      </c>
      <c r="BG104" t="s">
        <v>191</v>
      </c>
      <c r="BV104" t="s">
        <v>988</v>
      </c>
      <c r="CE104" t="s">
        <v>986</v>
      </c>
      <c r="CF104" t="s">
        <v>192</v>
      </c>
      <c r="CH104" t="s">
        <v>413</v>
      </c>
      <c r="CT104" t="s">
        <v>248</v>
      </c>
      <c r="CU104" t="s">
        <v>140</v>
      </c>
      <c r="CY104" t="s">
        <v>117</v>
      </c>
      <c r="DH104" s="6" t="s">
        <v>1136</v>
      </c>
      <c r="DK104" t="s">
        <v>986</v>
      </c>
      <c r="DL104" t="s">
        <v>1151</v>
      </c>
      <c r="DN104" t="s">
        <v>1152</v>
      </c>
      <c r="DP104" t="s">
        <v>986</v>
      </c>
      <c r="DS104" t="s">
        <v>1171</v>
      </c>
      <c r="DU104" t="s">
        <v>990</v>
      </c>
    </row>
    <row r="105" spans="1:128" customFormat="1" x14ac:dyDescent="0.25">
      <c r="A105" t="s">
        <v>99</v>
      </c>
      <c r="B105" t="s">
        <v>1195</v>
      </c>
      <c r="C105">
        <v>3</v>
      </c>
      <c r="D105" t="s">
        <v>953</v>
      </c>
      <c r="E105" t="s">
        <v>5</v>
      </c>
      <c r="G105" t="s">
        <v>33</v>
      </c>
      <c r="I105" t="s">
        <v>34</v>
      </c>
      <c r="K105" t="s">
        <v>962</v>
      </c>
      <c r="L105" t="s">
        <v>8</v>
      </c>
      <c r="N105" t="s">
        <v>980</v>
      </c>
      <c r="O105" t="s">
        <v>9</v>
      </c>
      <c r="P105" t="s">
        <v>990</v>
      </c>
      <c r="U105" t="s">
        <v>988</v>
      </c>
      <c r="V105" t="s">
        <v>1015</v>
      </c>
      <c r="X105" t="s">
        <v>1017</v>
      </c>
      <c r="Z105" t="s">
        <v>1026</v>
      </c>
      <c r="AE105" t="s">
        <v>1043</v>
      </c>
      <c r="AG105" t="s">
        <v>992</v>
      </c>
      <c r="AI105" t="s">
        <v>44</v>
      </c>
      <c r="AJ105" t="s">
        <v>193</v>
      </c>
      <c r="AK105" t="s">
        <v>1060</v>
      </c>
      <c r="AL105" t="s">
        <v>9</v>
      </c>
      <c r="AM105" t="s">
        <v>10</v>
      </c>
      <c r="AN105" t="s">
        <v>1070</v>
      </c>
      <c r="AX105" t="s">
        <v>11</v>
      </c>
      <c r="AY105" t="s">
        <v>1077</v>
      </c>
      <c r="BT105" t="s">
        <v>1099</v>
      </c>
      <c r="BU105">
        <v>0</v>
      </c>
      <c r="BV105" t="s">
        <v>990</v>
      </c>
      <c r="BW105" t="s">
        <v>154</v>
      </c>
      <c r="CA105" t="s">
        <v>1108</v>
      </c>
      <c r="CE105" t="s">
        <v>990</v>
      </c>
      <c r="CF105" t="s">
        <v>135</v>
      </c>
      <c r="CL105" t="s">
        <v>1078</v>
      </c>
      <c r="CT105" t="s">
        <v>248</v>
      </c>
      <c r="CU105" t="s">
        <v>140</v>
      </c>
      <c r="CY105" t="s">
        <v>194</v>
      </c>
      <c r="DA105" t="s">
        <v>1129</v>
      </c>
      <c r="DC105" s="6" t="s">
        <v>1131</v>
      </c>
      <c r="DK105" t="s">
        <v>990</v>
      </c>
      <c r="DL105" s="6" t="s">
        <v>1142</v>
      </c>
      <c r="DN105" s="6" t="s">
        <v>1147</v>
      </c>
      <c r="DP105" t="s">
        <v>989</v>
      </c>
      <c r="DQ105" t="s">
        <v>1160</v>
      </c>
      <c r="DS105" t="s">
        <v>1173</v>
      </c>
      <c r="DU105" t="s">
        <v>990</v>
      </c>
    </row>
    <row r="106" spans="1:128" customFormat="1" x14ac:dyDescent="0.25">
      <c r="A106" t="s">
        <v>99</v>
      </c>
      <c r="B106" t="s">
        <v>1195</v>
      </c>
      <c r="C106">
        <v>3</v>
      </c>
      <c r="D106" t="s">
        <v>19</v>
      </c>
      <c r="E106" t="s">
        <v>20</v>
      </c>
      <c r="G106" t="s">
        <v>33</v>
      </c>
      <c r="I106" t="s">
        <v>34</v>
      </c>
      <c r="K106" t="s">
        <v>962</v>
      </c>
      <c r="L106" t="s">
        <v>8</v>
      </c>
      <c r="N106" t="s">
        <v>974</v>
      </c>
      <c r="O106" t="s">
        <v>9</v>
      </c>
      <c r="P106" t="s">
        <v>990</v>
      </c>
      <c r="U106" t="s">
        <v>990</v>
      </c>
      <c r="Z106" t="s">
        <v>1025</v>
      </c>
      <c r="AA106" t="s">
        <v>27</v>
      </c>
      <c r="AC106" t="s">
        <v>28</v>
      </c>
      <c r="AG106" t="s">
        <v>992</v>
      </c>
      <c r="AI106" t="s">
        <v>1054</v>
      </c>
      <c r="AK106" t="s">
        <v>1061</v>
      </c>
      <c r="AL106" t="s">
        <v>9</v>
      </c>
      <c r="AM106" t="s">
        <v>195</v>
      </c>
      <c r="AN106" t="s">
        <v>1070</v>
      </c>
      <c r="AS106" t="s">
        <v>1073</v>
      </c>
      <c r="AT106" t="s">
        <v>810</v>
      </c>
      <c r="AX106" t="s">
        <v>196</v>
      </c>
      <c r="AY106" t="s">
        <v>1077</v>
      </c>
      <c r="AZ106" t="s">
        <v>1078</v>
      </c>
      <c r="BB106" t="s">
        <v>1080</v>
      </c>
      <c r="BT106" t="s">
        <v>1099</v>
      </c>
      <c r="BU106">
        <v>1</v>
      </c>
      <c r="BV106" t="s">
        <v>990</v>
      </c>
      <c r="BW106" t="s">
        <v>30</v>
      </c>
      <c r="BX106" t="s">
        <v>1105</v>
      </c>
      <c r="CB106" t="s">
        <v>1109</v>
      </c>
      <c r="CE106" t="s">
        <v>990</v>
      </c>
      <c r="CF106" t="s">
        <v>129</v>
      </c>
      <c r="CG106" t="s">
        <v>1114</v>
      </c>
      <c r="CL106" t="s">
        <v>1078</v>
      </c>
      <c r="CT106" t="s">
        <v>248</v>
      </c>
      <c r="CY106" t="s">
        <v>197</v>
      </c>
      <c r="CZ106" t="s">
        <v>1128</v>
      </c>
      <c r="DD106" s="6" t="s">
        <v>1132</v>
      </c>
      <c r="DF106" t="s">
        <v>1134</v>
      </c>
      <c r="DK106" t="s">
        <v>988</v>
      </c>
      <c r="DP106" t="s">
        <v>990</v>
      </c>
      <c r="DS106" t="s">
        <v>1167</v>
      </c>
      <c r="DU106" t="s">
        <v>990</v>
      </c>
    </row>
    <row r="107" spans="1:128" customFormat="1" x14ac:dyDescent="0.25">
      <c r="A107" t="s">
        <v>99</v>
      </c>
      <c r="B107" t="s">
        <v>1195</v>
      </c>
      <c r="C107">
        <v>3</v>
      </c>
      <c r="D107" t="s">
        <v>953</v>
      </c>
      <c r="E107" t="s">
        <v>20</v>
      </c>
      <c r="G107" t="s">
        <v>33</v>
      </c>
      <c r="I107" t="s">
        <v>34</v>
      </c>
      <c r="K107" t="s">
        <v>962</v>
      </c>
      <c r="L107" t="s">
        <v>965</v>
      </c>
      <c r="N107" t="s">
        <v>974</v>
      </c>
      <c r="O107" t="s">
        <v>9</v>
      </c>
      <c r="P107" t="s">
        <v>990</v>
      </c>
      <c r="U107" t="s">
        <v>986</v>
      </c>
      <c r="Z107" t="s">
        <v>1025</v>
      </c>
      <c r="AA107" t="s">
        <v>27</v>
      </c>
      <c r="AC107" t="s">
        <v>28</v>
      </c>
      <c r="AG107" t="s">
        <v>16</v>
      </c>
      <c r="AI107" t="s">
        <v>1054</v>
      </c>
      <c r="AK107" t="s">
        <v>1060</v>
      </c>
      <c r="AL107" t="s">
        <v>9</v>
      </c>
      <c r="AM107" t="s">
        <v>131</v>
      </c>
      <c r="AN107" t="s">
        <v>1070</v>
      </c>
      <c r="AT107" t="s">
        <v>810</v>
      </c>
      <c r="AU107" t="s">
        <v>1074</v>
      </c>
      <c r="AX107" t="s">
        <v>128</v>
      </c>
      <c r="AY107" t="s">
        <v>1077</v>
      </c>
      <c r="BD107" t="s">
        <v>1082</v>
      </c>
      <c r="BT107" t="s">
        <v>1099</v>
      </c>
      <c r="BU107">
        <v>1</v>
      </c>
      <c r="BV107" t="s">
        <v>990</v>
      </c>
      <c r="BW107" t="s">
        <v>48</v>
      </c>
      <c r="BX107" t="s">
        <v>1105</v>
      </c>
      <c r="CA107" t="s">
        <v>1108</v>
      </c>
      <c r="CE107" t="s">
        <v>986</v>
      </c>
      <c r="CF107" t="s">
        <v>151</v>
      </c>
      <c r="CG107" t="s">
        <v>1114</v>
      </c>
      <c r="CR107" t="s">
        <v>315</v>
      </c>
      <c r="CT107" t="s">
        <v>248</v>
      </c>
      <c r="CY107" t="s">
        <v>14</v>
      </c>
      <c r="CZ107" t="s">
        <v>1128</v>
      </c>
      <c r="DA107" t="s">
        <v>1129</v>
      </c>
      <c r="DB107" t="s">
        <v>1130</v>
      </c>
      <c r="DK107" t="s">
        <v>988</v>
      </c>
      <c r="DP107" t="s">
        <v>990</v>
      </c>
      <c r="DS107" s="6" t="s">
        <v>1170</v>
      </c>
      <c r="DU107" t="s">
        <v>990</v>
      </c>
    </row>
    <row r="108" spans="1:128" customFormat="1" x14ac:dyDescent="0.25">
      <c r="A108" t="s">
        <v>99</v>
      </c>
      <c r="B108" t="s">
        <v>1195</v>
      </c>
      <c r="C108">
        <v>3</v>
      </c>
      <c r="D108" t="s">
        <v>954</v>
      </c>
      <c r="E108" t="s">
        <v>20</v>
      </c>
      <c r="G108" t="s">
        <v>33</v>
      </c>
      <c r="I108" t="s">
        <v>34</v>
      </c>
      <c r="K108" t="s">
        <v>962</v>
      </c>
      <c r="L108" t="s">
        <v>8</v>
      </c>
      <c r="N108" t="s">
        <v>974</v>
      </c>
      <c r="O108" t="s">
        <v>9</v>
      </c>
      <c r="P108" t="s">
        <v>990</v>
      </c>
      <c r="U108" t="s">
        <v>982</v>
      </c>
      <c r="Z108" t="s">
        <v>1026</v>
      </c>
      <c r="AE108" t="s">
        <v>1043</v>
      </c>
      <c r="AG108" t="s">
        <v>16</v>
      </c>
      <c r="AI108" t="s">
        <v>1054</v>
      </c>
      <c r="AK108" t="s">
        <v>1060</v>
      </c>
      <c r="AL108" t="s">
        <v>9</v>
      </c>
      <c r="AM108" t="s">
        <v>62</v>
      </c>
      <c r="AN108" t="s">
        <v>1070</v>
      </c>
      <c r="AT108" t="s">
        <v>810</v>
      </c>
      <c r="AX108" t="s">
        <v>128</v>
      </c>
      <c r="AY108" t="s">
        <v>1077</v>
      </c>
      <c r="BD108" t="s">
        <v>1082</v>
      </c>
      <c r="BT108" t="s">
        <v>1099</v>
      </c>
      <c r="BU108">
        <v>0</v>
      </c>
      <c r="BV108" t="s">
        <v>989</v>
      </c>
      <c r="CE108" t="s">
        <v>990</v>
      </c>
      <c r="CF108" t="s">
        <v>106</v>
      </c>
      <c r="CG108" t="s">
        <v>1114</v>
      </c>
      <c r="CT108" t="s">
        <v>248</v>
      </c>
      <c r="CY108" t="s">
        <v>145</v>
      </c>
      <c r="CZ108" t="s">
        <v>1128</v>
      </c>
      <c r="DA108" t="s">
        <v>1129</v>
      </c>
      <c r="DD108" s="6" t="s">
        <v>1132</v>
      </c>
      <c r="DK108" t="s">
        <v>989</v>
      </c>
      <c r="DP108" t="s">
        <v>990</v>
      </c>
      <c r="DS108" t="s">
        <v>1167</v>
      </c>
      <c r="DU108" t="s">
        <v>990</v>
      </c>
    </row>
    <row r="109" spans="1:128" customFormat="1" x14ac:dyDescent="0.25">
      <c r="A109" t="s">
        <v>99</v>
      </c>
      <c r="B109" t="s">
        <v>1195</v>
      </c>
      <c r="C109">
        <v>3</v>
      </c>
      <c r="D109" s="6" t="s">
        <v>952</v>
      </c>
      <c r="E109" t="s">
        <v>20</v>
      </c>
      <c r="G109" t="s">
        <v>33</v>
      </c>
      <c r="I109" t="s">
        <v>34</v>
      </c>
      <c r="K109" t="s">
        <v>962</v>
      </c>
      <c r="L109" t="s">
        <v>104</v>
      </c>
      <c r="N109" t="s">
        <v>975</v>
      </c>
      <c r="O109" t="s">
        <v>9</v>
      </c>
      <c r="P109" t="s">
        <v>988</v>
      </c>
      <c r="Q109" t="s">
        <v>1000</v>
      </c>
      <c r="S109" t="s">
        <v>1003</v>
      </c>
      <c r="U109" t="s">
        <v>986</v>
      </c>
      <c r="Z109" t="s">
        <v>1025</v>
      </c>
      <c r="AA109" t="s">
        <v>1030</v>
      </c>
      <c r="AC109" t="s">
        <v>105</v>
      </c>
      <c r="AG109" t="s">
        <v>16</v>
      </c>
      <c r="AI109" t="s">
        <v>1054</v>
      </c>
      <c r="AK109" t="s">
        <v>1060</v>
      </c>
      <c r="AL109" t="s">
        <v>9</v>
      </c>
      <c r="AM109" t="s">
        <v>198</v>
      </c>
      <c r="AN109" t="s">
        <v>1070</v>
      </c>
      <c r="AQ109" t="s">
        <v>1071</v>
      </c>
      <c r="AS109" t="s">
        <v>1073</v>
      </c>
      <c r="AX109" t="s">
        <v>56</v>
      </c>
      <c r="AY109" t="s">
        <v>1077</v>
      </c>
      <c r="AZ109" t="s">
        <v>1078</v>
      </c>
      <c r="BT109" t="s">
        <v>1099</v>
      </c>
      <c r="BU109">
        <v>0</v>
      </c>
      <c r="BV109" t="s">
        <v>990</v>
      </c>
      <c r="BW109" t="s">
        <v>39</v>
      </c>
      <c r="BX109" t="s">
        <v>1105</v>
      </c>
      <c r="BZ109" t="s">
        <v>1107</v>
      </c>
      <c r="CA109" t="s">
        <v>1108</v>
      </c>
      <c r="CE109" t="s">
        <v>986</v>
      </c>
      <c r="CF109" t="s">
        <v>135</v>
      </c>
      <c r="CL109" t="s">
        <v>1078</v>
      </c>
      <c r="CT109" t="s">
        <v>248</v>
      </c>
      <c r="CU109" t="s">
        <v>140</v>
      </c>
      <c r="CY109" t="s">
        <v>14</v>
      </c>
      <c r="CZ109" t="s">
        <v>1128</v>
      </c>
      <c r="DA109" t="s">
        <v>1129</v>
      </c>
      <c r="DB109" t="s">
        <v>1130</v>
      </c>
      <c r="DK109" t="s">
        <v>989</v>
      </c>
      <c r="DP109" t="s">
        <v>990</v>
      </c>
      <c r="DS109" t="s">
        <v>1173</v>
      </c>
      <c r="DU109" t="s">
        <v>989</v>
      </c>
      <c r="DV109" s="6" t="s">
        <v>1186</v>
      </c>
      <c r="DX109" t="s">
        <v>1190</v>
      </c>
    </row>
    <row r="110" spans="1:128" customFormat="1" x14ac:dyDescent="0.25">
      <c r="A110" t="s">
        <v>99</v>
      </c>
      <c r="B110" t="s">
        <v>1195</v>
      </c>
      <c r="C110">
        <v>3</v>
      </c>
      <c r="D110" t="s">
        <v>954</v>
      </c>
      <c r="E110" t="s">
        <v>5</v>
      </c>
      <c r="G110" t="s">
        <v>33</v>
      </c>
      <c r="I110" t="s">
        <v>34</v>
      </c>
      <c r="K110" t="s">
        <v>962</v>
      </c>
      <c r="L110" t="s">
        <v>8</v>
      </c>
      <c r="N110" t="s">
        <v>974</v>
      </c>
      <c r="O110" t="s">
        <v>9</v>
      </c>
      <c r="P110" t="s">
        <v>990</v>
      </c>
      <c r="U110" t="s">
        <v>982</v>
      </c>
      <c r="Z110" t="s">
        <v>1026</v>
      </c>
      <c r="AE110" t="s">
        <v>1042</v>
      </c>
      <c r="AG110" t="s">
        <v>16</v>
      </c>
      <c r="AI110" t="s">
        <v>1051</v>
      </c>
      <c r="AK110" t="s">
        <v>1061</v>
      </c>
      <c r="AL110" t="s">
        <v>9</v>
      </c>
      <c r="AM110" t="s">
        <v>62</v>
      </c>
      <c r="AN110" t="s">
        <v>1070</v>
      </c>
      <c r="AT110" t="s">
        <v>810</v>
      </c>
      <c r="AX110" t="s">
        <v>128</v>
      </c>
      <c r="AY110" t="s">
        <v>1077</v>
      </c>
      <c r="BD110" t="s">
        <v>1082</v>
      </c>
      <c r="BT110" t="s">
        <v>1099</v>
      </c>
      <c r="BU110">
        <v>0</v>
      </c>
      <c r="BV110" t="s">
        <v>988</v>
      </c>
      <c r="CE110" t="s">
        <v>989</v>
      </c>
      <c r="DK110" t="s">
        <v>982</v>
      </c>
      <c r="DP110" t="s">
        <v>989</v>
      </c>
      <c r="DQ110" t="s">
        <v>1163</v>
      </c>
      <c r="DS110" t="s">
        <v>53</v>
      </c>
      <c r="DU110" t="s">
        <v>990</v>
      </c>
    </row>
    <row r="111" spans="1:128" customFormat="1" x14ac:dyDescent="0.25">
      <c r="A111" t="s">
        <v>99</v>
      </c>
      <c r="B111" t="s">
        <v>1195</v>
      </c>
      <c r="C111">
        <v>3</v>
      </c>
      <c r="D111" s="6" t="s">
        <v>952</v>
      </c>
      <c r="E111" t="s">
        <v>5</v>
      </c>
      <c r="G111" t="s">
        <v>33</v>
      </c>
      <c r="I111" t="s">
        <v>34</v>
      </c>
      <c r="K111" t="s">
        <v>962</v>
      </c>
      <c r="L111" t="s">
        <v>8</v>
      </c>
      <c r="N111" t="s">
        <v>980</v>
      </c>
      <c r="O111" t="s">
        <v>9</v>
      </c>
      <c r="P111" t="s">
        <v>990</v>
      </c>
      <c r="U111" t="s">
        <v>990</v>
      </c>
      <c r="Z111" t="s">
        <v>1025</v>
      </c>
      <c r="AA111" t="s">
        <v>27</v>
      </c>
      <c r="AC111" t="s">
        <v>28</v>
      </c>
      <c r="AG111" t="s">
        <v>16</v>
      </c>
      <c r="AI111" t="s">
        <v>1054</v>
      </c>
      <c r="AK111" t="s">
        <v>1060</v>
      </c>
      <c r="AL111" t="s">
        <v>9</v>
      </c>
      <c r="AM111" t="s">
        <v>62</v>
      </c>
      <c r="AN111" t="s">
        <v>1070</v>
      </c>
      <c r="AT111" t="s">
        <v>810</v>
      </c>
      <c r="AX111" t="s">
        <v>125</v>
      </c>
      <c r="AY111" t="s">
        <v>1077</v>
      </c>
      <c r="BB111" t="s">
        <v>1080</v>
      </c>
      <c r="BT111" t="s">
        <v>1099</v>
      </c>
      <c r="BU111">
        <v>1</v>
      </c>
      <c r="BV111" t="s">
        <v>990</v>
      </c>
      <c r="BW111" t="s">
        <v>48</v>
      </c>
      <c r="BX111" t="s">
        <v>1105</v>
      </c>
      <c r="CA111" t="s">
        <v>1108</v>
      </c>
      <c r="CE111" t="s">
        <v>990</v>
      </c>
      <c r="CF111" t="s">
        <v>151</v>
      </c>
      <c r="CG111" t="s">
        <v>1114</v>
      </c>
      <c r="CR111" t="s">
        <v>315</v>
      </c>
      <c r="CT111" t="s">
        <v>248</v>
      </c>
      <c r="CY111" t="s">
        <v>52</v>
      </c>
      <c r="CZ111" t="s">
        <v>1128</v>
      </c>
      <c r="DA111" t="s">
        <v>1129</v>
      </c>
      <c r="DK111" t="s">
        <v>988</v>
      </c>
      <c r="DP111" t="s">
        <v>990</v>
      </c>
      <c r="DS111" s="6" t="s">
        <v>1170</v>
      </c>
      <c r="DU111" t="s">
        <v>990</v>
      </c>
    </row>
    <row r="112" spans="1:128" customFormat="1" x14ac:dyDescent="0.25">
      <c r="A112" t="s">
        <v>99</v>
      </c>
      <c r="B112" t="s">
        <v>1195</v>
      </c>
      <c r="C112">
        <v>3</v>
      </c>
      <c r="D112" t="s">
        <v>953</v>
      </c>
      <c r="E112" t="s">
        <v>5</v>
      </c>
      <c r="G112" t="s">
        <v>33</v>
      </c>
      <c r="I112" t="s">
        <v>34</v>
      </c>
      <c r="K112" t="s">
        <v>962</v>
      </c>
      <c r="L112" t="s">
        <v>8</v>
      </c>
      <c r="N112" t="s">
        <v>976</v>
      </c>
      <c r="O112" t="s">
        <v>9</v>
      </c>
      <c r="P112" t="s">
        <v>988</v>
      </c>
      <c r="Q112" t="s">
        <v>1000</v>
      </c>
      <c r="S112" t="s">
        <v>1001</v>
      </c>
      <c r="U112" t="s">
        <v>989</v>
      </c>
      <c r="V112" t="s">
        <v>1015</v>
      </c>
      <c r="X112" t="s">
        <v>1011</v>
      </c>
      <c r="Z112" t="s">
        <v>1025</v>
      </c>
      <c r="AA112" t="s">
        <v>1030</v>
      </c>
      <c r="AC112" t="s">
        <v>28</v>
      </c>
      <c r="AG112" t="s">
        <v>16</v>
      </c>
      <c r="AI112" t="s">
        <v>44</v>
      </c>
      <c r="AJ112" t="s">
        <v>199</v>
      </c>
      <c r="AK112" t="s">
        <v>1060</v>
      </c>
      <c r="AL112" t="s">
        <v>9</v>
      </c>
      <c r="AM112" t="s">
        <v>10</v>
      </c>
      <c r="AN112" t="s">
        <v>1070</v>
      </c>
      <c r="AX112" t="s">
        <v>11</v>
      </c>
      <c r="AY112" t="s">
        <v>1077</v>
      </c>
      <c r="BT112" t="s">
        <v>1099</v>
      </c>
      <c r="BU112">
        <v>0</v>
      </c>
      <c r="BV112" t="s">
        <v>990</v>
      </c>
      <c r="BW112" t="s">
        <v>48</v>
      </c>
      <c r="BX112" t="s">
        <v>1105</v>
      </c>
      <c r="CA112" t="s">
        <v>1108</v>
      </c>
      <c r="CE112" t="s">
        <v>986</v>
      </c>
      <c r="CF112" t="s">
        <v>200</v>
      </c>
      <c r="CN112" t="s">
        <v>1120</v>
      </c>
      <c r="CU112" t="s">
        <v>140</v>
      </c>
      <c r="CY112" t="s">
        <v>201</v>
      </c>
      <c r="DC112" s="6" t="s">
        <v>1131</v>
      </c>
      <c r="DF112" t="s">
        <v>1134</v>
      </c>
      <c r="DK112" t="s">
        <v>986</v>
      </c>
      <c r="DL112" s="6" t="s">
        <v>1147</v>
      </c>
      <c r="DN112" s="6" t="s">
        <v>1142</v>
      </c>
      <c r="DP112" t="s">
        <v>988</v>
      </c>
      <c r="DQ112" t="s">
        <v>1160</v>
      </c>
      <c r="DS112" t="s">
        <v>1171</v>
      </c>
      <c r="DU112" t="s">
        <v>988</v>
      </c>
      <c r="DV112" t="s">
        <v>1184</v>
      </c>
      <c r="DX112" t="s">
        <v>1180</v>
      </c>
    </row>
    <row r="113" spans="1:128" customFormat="1" x14ac:dyDescent="0.25">
      <c r="A113" t="s">
        <v>99</v>
      </c>
      <c r="B113" t="s">
        <v>1195</v>
      </c>
      <c r="C113">
        <v>3</v>
      </c>
      <c r="D113" t="s">
        <v>19</v>
      </c>
      <c r="E113" t="s">
        <v>5</v>
      </c>
      <c r="G113" t="s">
        <v>33</v>
      </c>
      <c r="I113" t="s">
        <v>34</v>
      </c>
      <c r="K113" t="s">
        <v>962</v>
      </c>
      <c r="L113" t="s">
        <v>108</v>
      </c>
      <c r="N113" t="s">
        <v>980</v>
      </c>
      <c r="O113" t="s">
        <v>9</v>
      </c>
      <c r="P113" t="s">
        <v>988</v>
      </c>
      <c r="Q113" t="s">
        <v>1000</v>
      </c>
      <c r="S113" t="s">
        <v>996</v>
      </c>
      <c r="U113" t="s">
        <v>988</v>
      </c>
      <c r="V113" t="s">
        <v>1015</v>
      </c>
      <c r="X113" t="s">
        <v>1020</v>
      </c>
      <c r="Z113" t="s">
        <v>1025</v>
      </c>
      <c r="AA113" t="s">
        <v>1030</v>
      </c>
      <c r="AC113" t="s">
        <v>28</v>
      </c>
      <c r="AG113" t="s">
        <v>992</v>
      </c>
      <c r="AI113" t="s">
        <v>44</v>
      </c>
      <c r="AJ113" t="s">
        <v>202</v>
      </c>
      <c r="AK113" t="s">
        <v>1060</v>
      </c>
      <c r="AL113" t="s">
        <v>9</v>
      </c>
      <c r="AM113" t="s">
        <v>10</v>
      </c>
      <c r="AN113" t="s">
        <v>1070</v>
      </c>
      <c r="AX113" t="s">
        <v>11</v>
      </c>
      <c r="AY113" t="s">
        <v>1077</v>
      </c>
      <c r="BT113" t="s">
        <v>1099</v>
      </c>
      <c r="BU113">
        <v>0</v>
      </c>
      <c r="BV113" t="s">
        <v>988</v>
      </c>
      <c r="CE113" t="s">
        <v>988</v>
      </c>
      <c r="DK113" t="s">
        <v>986</v>
      </c>
      <c r="DL113" s="6" t="s">
        <v>1142</v>
      </c>
      <c r="DN113" t="s">
        <v>1148</v>
      </c>
      <c r="DP113" t="s">
        <v>988</v>
      </c>
      <c r="DQ113" t="s">
        <v>1159</v>
      </c>
      <c r="DS113" t="s">
        <v>1169</v>
      </c>
      <c r="DU113" t="s">
        <v>988</v>
      </c>
      <c r="DV113" t="s">
        <v>1188</v>
      </c>
      <c r="DX113" t="s">
        <v>1184</v>
      </c>
    </row>
    <row r="114" spans="1:128" customFormat="1" x14ac:dyDescent="0.25">
      <c r="A114" t="s">
        <v>99</v>
      </c>
      <c r="B114" t="s">
        <v>1195</v>
      </c>
      <c r="C114">
        <v>3</v>
      </c>
      <c r="D114" t="s">
        <v>953</v>
      </c>
      <c r="E114" t="s">
        <v>20</v>
      </c>
      <c r="G114" t="s">
        <v>33</v>
      </c>
      <c r="I114" t="s">
        <v>34</v>
      </c>
      <c r="K114" t="s">
        <v>962</v>
      </c>
      <c r="L114" t="s">
        <v>971</v>
      </c>
      <c r="N114" t="s">
        <v>976</v>
      </c>
      <c r="O114" t="s">
        <v>9</v>
      </c>
      <c r="P114" t="s">
        <v>988</v>
      </c>
      <c r="Q114" t="s">
        <v>1000</v>
      </c>
      <c r="S114" t="s">
        <v>1003</v>
      </c>
      <c r="U114" t="s">
        <v>990</v>
      </c>
      <c r="Z114" t="s">
        <v>1026</v>
      </c>
      <c r="AE114" t="s">
        <v>1043</v>
      </c>
      <c r="AG114" t="s">
        <v>16</v>
      </c>
      <c r="AI114" t="s">
        <v>1051</v>
      </c>
      <c r="AK114" t="s">
        <v>1061</v>
      </c>
      <c r="AL114" t="s">
        <v>9</v>
      </c>
      <c r="AM114" t="s">
        <v>10</v>
      </c>
      <c r="AN114" t="s">
        <v>1070</v>
      </c>
      <c r="AX114" t="s">
        <v>11</v>
      </c>
      <c r="AY114" t="s">
        <v>1077</v>
      </c>
      <c r="BT114" t="s">
        <v>1099</v>
      </c>
      <c r="BU114">
        <v>0</v>
      </c>
      <c r="BV114" t="s">
        <v>988</v>
      </c>
      <c r="CE114" t="s">
        <v>988</v>
      </c>
      <c r="DK114" t="s">
        <v>990</v>
      </c>
      <c r="DL114" s="6" t="s">
        <v>1142</v>
      </c>
      <c r="DN114" t="s">
        <v>1145</v>
      </c>
      <c r="DP114" t="s">
        <v>988</v>
      </c>
      <c r="DQ114" t="s">
        <v>1160</v>
      </c>
      <c r="DS114" t="s">
        <v>1171</v>
      </c>
      <c r="DU114" t="s">
        <v>988</v>
      </c>
      <c r="DV114" t="s">
        <v>1188</v>
      </c>
      <c r="DX114" t="s">
        <v>1186</v>
      </c>
    </row>
    <row r="115" spans="1:128" customFormat="1" x14ac:dyDescent="0.25">
      <c r="A115" t="s">
        <v>69</v>
      </c>
      <c r="B115" t="s">
        <v>1195</v>
      </c>
      <c r="C115">
        <v>7</v>
      </c>
      <c r="D115" t="s">
        <v>953</v>
      </c>
      <c r="E115" t="s">
        <v>5</v>
      </c>
      <c r="G115" t="s">
        <v>17</v>
      </c>
      <c r="I115" t="s">
        <v>7</v>
      </c>
      <c r="K115" s="6" t="s">
        <v>963</v>
      </c>
      <c r="L115" t="s">
        <v>8</v>
      </c>
      <c r="N115" t="s">
        <v>976</v>
      </c>
      <c r="O115" t="s">
        <v>983</v>
      </c>
      <c r="P115" t="s">
        <v>988</v>
      </c>
      <c r="Q115" t="s">
        <v>1000</v>
      </c>
      <c r="S115" t="s">
        <v>998</v>
      </c>
      <c r="U115" t="s">
        <v>986</v>
      </c>
      <c r="Z115" t="s">
        <v>1025</v>
      </c>
      <c r="AA115" t="s">
        <v>27</v>
      </c>
      <c r="AC115" t="s">
        <v>1035</v>
      </c>
      <c r="AG115" t="s">
        <v>16</v>
      </c>
      <c r="AI115" t="s">
        <v>1049</v>
      </c>
      <c r="AK115" s="6" t="s">
        <v>1062</v>
      </c>
      <c r="AL115" t="s">
        <v>1067</v>
      </c>
      <c r="BI115" t="s">
        <v>36</v>
      </c>
      <c r="BK115" t="s">
        <v>1089</v>
      </c>
      <c r="BV115" t="s">
        <v>989</v>
      </c>
      <c r="CE115" t="s">
        <v>990</v>
      </c>
      <c r="CF115" t="s">
        <v>203</v>
      </c>
      <c r="CG115" t="s">
        <v>1114</v>
      </c>
      <c r="CY115" t="s">
        <v>147</v>
      </c>
      <c r="CZ115" t="s">
        <v>1128</v>
      </c>
      <c r="DK115" t="s">
        <v>986</v>
      </c>
      <c r="DL115" t="s">
        <v>1151</v>
      </c>
      <c r="DN115" t="s">
        <v>1144</v>
      </c>
      <c r="DP115" t="s">
        <v>988</v>
      </c>
      <c r="DQ115" t="s">
        <v>1161</v>
      </c>
      <c r="DS115" t="s">
        <v>1171</v>
      </c>
      <c r="DU115" t="s">
        <v>989</v>
      </c>
      <c r="DV115" t="s">
        <v>1181</v>
      </c>
      <c r="DX115" t="s">
        <v>1186</v>
      </c>
    </row>
    <row r="116" spans="1:128" customFormat="1" x14ac:dyDescent="0.25">
      <c r="A116" t="s">
        <v>69</v>
      </c>
      <c r="B116" t="s">
        <v>1195</v>
      </c>
      <c r="C116">
        <v>7</v>
      </c>
      <c r="D116" t="s">
        <v>19</v>
      </c>
      <c r="E116" t="s">
        <v>20</v>
      </c>
      <c r="G116" t="s">
        <v>17</v>
      </c>
      <c r="I116" t="s">
        <v>7</v>
      </c>
      <c r="K116" t="s">
        <v>962</v>
      </c>
      <c r="L116" t="s">
        <v>8</v>
      </c>
      <c r="N116" t="s">
        <v>976</v>
      </c>
      <c r="O116" t="s">
        <v>9</v>
      </c>
      <c r="P116" t="s">
        <v>990</v>
      </c>
      <c r="U116" t="s">
        <v>986</v>
      </c>
      <c r="Z116" t="s">
        <v>1025</v>
      </c>
      <c r="AA116" t="s">
        <v>27</v>
      </c>
      <c r="AC116" t="s">
        <v>105</v>
      </c>
      <c r="AG116" t="s">
        <v>16</v>
      </c>
      <c r="AI116" t="s">
        <v>1051</v>
      </c>
      <c r="AK116" s="6" t="s">
        <v>1064</v>
      </c>
      <c r="AL116" t="s">
        <v>9</v>
      </c>
      <c r="AM116" t="s">
        <v>10</v>
      </c>
      <c r="AN116" t="s">
        <v>1070</v>
      </c>
      <c r="AX116" t="s">
        <v>11</v>
      </c>
      <c r="AY116" t="s">
        <v>1077</v>
      </c>
      <c r="BT116" t="s">
        <v>1099</v>
      </c>
      <c r="BU116">
        <v>1</v>
      </c>
      <c r="BV116" t="s">
        <v>988</v>
      </c>
      <c r="CE116" t="s">
        <v>990</v>
      </c>
      <c r="CF116" t="s">
        <v>204</v>
      </c>
      <c r="CG116" t="s">
        <v>1114</v>
      </c>
      <c r="CT116" t="s">
        <v>248</v>
      </c>
      <c r="CU116" t="s">
        <v>140</v>
      </c>
      <c r="CY116" t="s">
        <v>41</v>
      </c>
      <c r="CZ116" t="s">
        <v>1128</v>
      </c>
      <c r="DB116" t="s">
        <v>1130</v>
      </c>
      <c r="DK116" t="s">
        <v>989</v>
      </c>
      <c r="DP116" t="s">
        <v>990</v>
      </c>
      <c r="DS116" t="s">
        <v>1171</v>
      </c>
      <c r="DU116" t="s">
        <v>990</v>
      </c>
    </row>
    <row r="117" spans="1:128" customFormat="1" x14ac:dyDescent="0.25">
      <c r="A117" t="s">
        <v>69</v>
      </c>
      <c r="B117" t="s">
        <v>1195</v>
      </c>
      <c r="C117">
        <v>7</v>
      </c>
      <c r="D117" s="6" t="s">
        <v>952</v>
      </c>
      <c r="E117" t="s">
        <v>5</v>
      </c>
      <c r="G117" t="s">
        <v>17</v>
      </c>
      <c r="I117" t="s">
        <v>7</v>
      </c>
      <c r="K117" t="s">
        <v>962</v>
      </c>
      <c r="L117" t="s">
        <v>75</v>
      </c>
      <c r="N117" t="s">
        <v>975</v>
      </c>
      <c r="O117" t="s">
        <v>9</v>
      </c>
      <c r="P117" t="s">
        <v>989</v>
      </c>
      <c r="Q117" t="s">
        <v>1000</v>
      </c>
      <c r="S117" t="s">
        <v>998</v>
      </c>
      <c r="U117" t="s">
        <v>989</v>
      </c>
      <c r="V117" t="s">
        <v>1017</v>
      </c>
      <c r="X117" t="s">
        <v>1015</v>
      </c>
      <c r="Z117" t="s">
        <v>1025</v>
      </c>
      <c r="AA117" t="s">
        <v>27</v>
      </c>
      <c r="AC117" t="s">
        <v>28</v>
      </c>
      <c r="AG117" t="s">
        <v>992</v>
      </c>
      <c r="AI117" t="s">
        <v>1052</v>
      </c>
      <c r="AK117" t="s">
        <v>1061</v>
      </c>
      <c r="AL117" t="s">
        <v>9</v>
      </c>
      <c r="AM117" t="s">
        <v>10</v>
      </c>
      <c r="AN117" t="s">
        <v>1070</v>
      </c>
      <c r="AX117" t="s">
        <v>11</v>
      </c>
      <c r="AY117" t="s">
        <v>1077</v>
      </c>
      <c r="BT117" t="s">
        <v>1099</v>
      </c>
      <c r="BU117">
        <v>0</v>
      </c>
      <c r="BV117" t="s">
        <v>988</v>
      </c>
      <c r="CE117" t="s">
        <v>990</v>
      </c>
      <c r="CF117" t="s">
        <v>204</v>
      </c>
      <c r="CG117" t="s">
        <v>1114</v>
      </c>
      <c r="CT117" t="s">
        <v>248</v>
      </c>
      <c r="CU117" t="s">
        <v>140</v>
      </c>
      <c r="CY117" t="s">
        <v>52</v>
      </c>
      <c r="CZ117" t="s">
        <v>1128</v>
      </c>
      <c r="DA117" t="s">
        <v>1129</v>
      </c>
      <c r="DK117" t="s">
        <v>989</v>
      </c>
      <c r="DP117" t="s">
        <v>990</v>
      </c>
      <c r="DS117" t="s">
        <v>1171</v>
      </c>
      <c r="DU117" t="s">
        <v>990</v>
      </c>
    </row>
    <row r="118" spans="1:128" customFormat="1" x14ac:dyDescent="0.25">
      <c r="A118" t="s">
        <v>69</v>
      </c>
      <c r="B118" t="s">
        <v>1195</v>
      </c>
      <c r="C118">
        <v>7</v>
      </c>
      <c r="D118" t="s">
        <v>19</v>
      </c>
      <c r="E118" t="s">
        <v>5</v>
      </c>
      <c r="G118" t="s">
        <v>17</v>
      </c>
      <c r="I118" t="s">
        <v>7</v>
      </c>
      <c r="K118" t="s">
        <v>962</v>
      </c>
      <c r="L118" s="6" t="s">
        <v>970</v>
      </c>
      <c r="N118" t="s">
        <v>977</v>
      </c>
      <c r="O118" t="s">
        <v>9</v>
      </c>
      <c r="P118" t="s">
        <v>990</v>
      </c>
      <c r="U118" t="s">
        <v>986</v>
      </c>
      <c r="Z118" t="s">
        <v>1025</v>
      </c>
      <c r="AA118" t="s">
        <v>27</v>
      </c>
      <c r="AC118" t="s">
        <v>1035</v>
      </c>
      <c r="AG118" t="s">
        <v>16</v>
      </c>
      <c r="AI118" t="s">
        <v>1049</v>
      </c>
      <c r="AK118" t="s">
        <v>1063</v>
      </c>
      <c r="AL118" t="s">
        <v>9</v>
      </c>
      <c r="AM118" t="s">
        <v>10</v>
      </c>
      <c r="AN118" t="s">
        <v>1070</v>
      </c>
      <c r="AX118" t="s">
        <v>11</v>
      </c>
      <c r="AY118" t="s">
        <v>1077</v>
      </c>
      <c r="BT118" t="s">
        <v>1099</v>
      </c>
      <c r="BU118">
        <v>1</v>
      </c>
      <c r="BV118" t="s">
        <v>988</v>
      </c>
      <c r="CE118" t="s">
        <v>986</v>
      </c>
      <c r="CF118" t="s">
        <v>106</v>
      </c>
      <c r="CG118" t="s">
        <v>1114</v>
      </c>
      <c r="CT118" t="s">
        <v>248</v>
      </c>
      <c r="CY118" t="s">
        <v>147</v>
      </c>
      <c r="CZ118" t="s">
        <v>1128</v>
      </c>
      <c r="DK118" t="s">
        <v>989</v>
      </c>
      <c r="DP118" t="s">
        <v>989</v>
      </c>
      <c r="DQ118" t="s">
        <v>1160</v>
      </c>
      <c r="DS118" t="s">
        <v>1171</v>
      </c>
      <c r="DU118" t="s">
        <v>990</v>
      </c>
    </row>
    <row r="119" spans="1:128" customFormat="1" x14ac:dyDescent="0.25">
      <c r="A119" t="s">
        <v>69</v>
      </c>
      <c r="B119" t="s">
        <v>1195</v>
      </c>
      <c r="C119">
        <v>7</v>
      </c>
      <c r="D119" t="s">
        <v>954</v>
      </c>
      <c r="E119" t="s">
        <v>20</v>
      </c>
      <c r="G119" t="s">
        <v>17</v>
      </c>
      <c r="I119" t="s">
        <v>7</v>
      </c>
      <c r="K119" t="s">
        <v>962</v>
      </c>
      <c r="L119" t="s">
        <v>32</v>
      </c>
      <c r="N119" t="s">
        <v>976</v>
      </c>
      <c r="O119" t="s">
        <v>983</v>
      </c>
      <c r="P119" t="s">
        <v>988</v>
      </c>
      <c r="Q119" t="s">
        <v>1000</v>
      </c>
      <c r="S119" t="s">
        <v>1003</v>
      </c>
      <c r="U119" t="s">
        <v>986</v>
      </c>
      <c r="Z119" t="s">
        <v>1025</v>
      </c>
      <c r="AA119" t="s">
        <v>27</v>
      </c>
      <c r="AC119" t="s">
        <v>28</v>
      </c>
      <c r="AG119" t="s">
        <v>16</v>
      </c>
      <c r="AI119" t="s">
        <v>1054</v>
      </c>
      <c r="AK119" s="6" t="s">
        <v>1064</v>
      </c>
      <c r="AL119" t="s">
        <v>1067</v>
      </c>
      <c r="BI119" t="s">
        <v>36</v>
      </c>
      <c r="BK119" t="s">
        <v>1089</v>
      </c>
      <c r="BV119" t="s">
        <v>988</v>
      </c>
      <c r="CE119" t="s">
        <v>990</v>
      </c>
      <c r="CF119" t="s">
        <v>151</v>
      </c>
      <c r="CG119" t="s">
        <v>1114</v>
      </c>
      <c r="CR119" t="s">
        <v>315</v>
      </c>
      <c r="CT119" t="s">
        <v>248</v>
      </c>
      <c r="CY119" t="s">
        <v>52</v>
      </c>
      <c r="CZ119" t="s">
        <v>1128</v>
      </c>
      <c r="DA119" t="s">
        <v>1129</v>
      </c>
      <c r="DK119" t="s">
        <v>986</v>
      </c>
      <c r="DL119" t="s">
        <v>1151</v>
      </c>
      <c r="DN119" t="s">
        <v>1144</v>
      </c>
      <c r="DP119" t="s">
        <v>988</v>
      </c>
      <c r="DQ119" t="s">
        <v>1161</v>
      </c>
      <c r="DS119" t="s">
        <v>1171</v>
      </c>
      <c r="DU119" t="s">
        <v>989</v>
      </c>
      <c r="DV119" t="s">
        <v>1185</v>
      </c>
      <c r="DX119" t="s">
        <v>1181</v>
      </c>
    </row>
    <row r="120" spans="1:128" customFormat="1" x14ac:dyDescent="0.25">
      <c r="A120" t="s">
        <v>69</v>
      </c>
      <c r="B120" t="s">
        <v>1195</v>
      </c>
      <c r="C120">
        <v>7</v>
      </c>
      <c r="D120" t="s">
        <v>954</v>
      </c>
      <c r="E120" t="s">
        <v>5</v>
      </c>
      <c r="G120" t="s">
        <v>17</v>
      </c>
      <c r="I120" t="s">
        <v>7</v>
      </c>
      <c r="K120" t="s">
        <v>962</v>
      </c>
      <c r="L120" s="6" t="s">
        <v>970</v>
      </c>
      <c r="N120" t="s">
        <v>974</v>
      </c>
      <c r="O120" t="s">
        <v>9</v>
      </c>
      <c r="P120" t="s">
        <v>986</v>
      </c>
      <c r="U120" t="s">
        <v>986</v>
      </c>
      <c r="Z120" s="6" t="s">
        <v>1028</v>
      </c>
      <c r="AE120" t="s">
        <v>1042</v>
      </c>
      <c r="AG120" t="s">
        <v>16</v>
      </c>
      <c r="AI120" t="s">
        <v>1054</v>
      </c>
      <c r="AK120" s="6" t="s">
        <v>1064</v>
      </c>
      <c r="AL120" t="s">
        <v>9</v>
      </c>
      <c r="AM120" t="s">
        <v>10</v>
      </c>
      <c r="AN120" t="s">
        <v>1070</v>
      </c>
      <c r="AX120" t="s">
        <v>11</v>
      </c>
      <c r="AY120" t="s">
        <v>1077</v>
      </c>
      <c r="BT120" t="s">
        <v>1099</v>
      </c>
      <c r="BU120">
        <v>1</v>
      </c>
      <c r="BV120" t="s">
        <v>990</v>
      </c>
      <c r="BW120" t="s">
        <v>48</v>
      </c>
      <c r="BX120" t="s">
        <v>1105</v>
      </c>
      <c r="CA120" t="s">
        <v>1108</v>
      </c>
      <c r="CE120" t="s">
        <v>990</v>
      </c>
      <c r="CF120" t="s">
        <v>205</v>
      </c>
      <c r="CG120" t="s">
        <v>1114</v>
      </c>
      <c r="CQ120" t="s">
        <v>1123</v>
      </c>
      <c r="CT120" t="s">
        <v>248</v>
      </c>
      <c r="CU120" t="s">
        <v>140</v>
      </c>
      <c r="CY120" t="s">
        <v>147</v>
      </c>
      <c r="CZ120" t="s">
        <v>1128</v>
      </c>
      <c r="DK120" t="s">
        <v>988</v>
      </c>
      <c r="DP120" t="s">
        <v>986</v>
      </c>
      <c r="DS120" t="s">
        <v>1173</v>
      </c>
      <c r="DU120" t="s">
        <v>990</v>
      </c>
    </row>
    <row r="121" spans="1:128" customFormat="1" x14ac:dyDescent="0.25">
      <c r="A121" t="s">
        <v>69</v>
      </c>
      <c r="B121" t="s">
        <v>1195</v>
      </c>
      <c r="C121">
        <v>2</v>
      </c>
      <c r="D121" t="s">
        <v>19</v>
      </c>
      <c r="E121" t="s">
        <v>20</v>
      </c>
      <c r="G121" t="s">
        <v>21</v>
      </c>
      <c r="I121" t="s">
        <v>7</v>
      </c>
      <c r="K121" t="s">
        <v>962</v>
      </c>
      <c r="L121" s="6" t="s">
        <v>970</v>
      </c>
      <c r="N121" t="s">
        <v>976</v>
      </c>
      <c r="O121" t="s">
        <v>9</v>
      </c>
      <c r="P121" t="s">
        <v>986</v>
      </c>
      <c r="U121" t="s">
        <v>986</v>
      </c>
      <c r="Z121" s="6" t="s">
        <v>1028</v>
      </c>
      <c r="AE121" t="s">
        <v>1042</v>
      </c>
      <c r="AG121" t="s">
        <v>16</v>
      </c>
      <c r="AI121" t="s">
        <v>1049</v>
      </c>
      <c r="AK121" t="s">
        <v>1061</v>
      </c>
      <c r="AL121" t="s">
        <v>9</v>
      </c>
      <c r="AM121" t="s">
        <v>10</v>
      </c>
      <c r="AN121" t="s">
        <v>1070</v>
      </c>
      <c r="AX121" t="s">
        <v>11</v>
      </c>
      <c r="AY121" t="s">
        <v>1077</v>
      </c>
      <c r="BT121" t="s">
        <v>1099</v>
      </c>
      <c r="BU121">
        <v>1</v>
      </c>
      <c r="BV121" t="s">
        <v>988</v>
      </c>
      <c r="CE121" t="s">
        <v>986</v>
      </c>
      <c r="CF121" t="s">
        <v>151</v>
      </c>
      <c r="CG121" t="s">
        <v>1114</v>
      </c>
      <c r="CR121" t="s">
        <v>315</v>
      </c>
      <c r="CT121" t="s">
        <v>248</v>
      </c>
      <c r="CY121" t="s">
        <v>147</v>
      </c>
      <c r="CZ121" t="s">
        <v>1128</v>
      </c>
      <c r="DK121" t="s">
        <v>988</v>
      </c>
      <c r="DP121" t="s">
        <v>986</v>
      </c>
      <c r="DS121" t="s">
        <v>1173</v>
      </c>
      <c r="DU121" t="s">
        <v>990</v>
      </c>
    </row>
    <row r="122" spans="1:128" customFormat="1" x14ac:dyDescent="0.25">
      <c r="A122" t="s">
        <v>69</v>
      </c>
      <c r="B122" t="s">
        <v>1195</v>
      </c>
      <c r="C122">
        <v>7</v>
      </c>
      <c r="D122" t="s">
        <v>953</v>
      </c>
      <c r="E122" t="s">
        <v>20</v>
      </c>
      <c r="G122" t="s">
        <v>17</v>
      </c>
      <c r="I122" t="s">
        <v>7</v>
      </c>
      <c r="K122" t="s">
        <v>962</v>
      </c>
      <c r="L122" t="s">
        <v>8</v>
      </c>
      <c r="N122" t="s">
        <v>975</v>
      </c>
      <c r="O122" t="s">
        <v>9</v>
      </c>
      <c r="P122" t="s">
        <v>989</v>
      </c>
      <c r="Q122" t="s">
        <v>1000</v>
      </c>
      <c r="S122" t="s">
        <v>998</v>
      </c>
      <c r="U122" t="s">
        <v>989</v>
      </c>
      <c r="V122" t="s">
        <v>1009</v>
      </c>
      <c r="X122" t="s">
        <v>1011</v>
      </c>
      <c r="Z122" t="s">
        <v>1025</v>
      </c>
      <c r="AA122" t="s">
        <v>27</v>
      </c>
      <c r="AC122" t="s">
        <v>28</v>
      </c>
      <c r="AG122" t="s">
        <v>16</v>
      </c>
      <c r="AI122" t="s">
        <v>1048</v>
      </c>
      <c r="AK122" t="s">
        <v>1060</v>
      </c>
      <c r="AL122" t="s">
        <v>9</v>
      </c>
      <c r="AM122" t="s">
        <v>10</v>
      </c>
      <c r="AN122" t="s">
        <v>1070</v>
      </c>
      <c r="AX122" t="s">
        <v>11</v>
      </c>
      <c r="AY122" t="s">
        <v>1077</v>
      </c>
      <c r="BT122" t="s">
        <v>1099</v>
      </c>
      <c r="BU122">
        <v>0</v>
      </c>
      <c r="BV122" t="s">
        <v>988</v>
      </c>
      <c r="CE122" t="s">
        <v>989</v>
      </c>
      <c r="DK122" t="s">
        <v>990</v>
      </c>
      <c r="DL122" t="s">
        <v>1146</v>
      </c>
      <c r="DN122" s="6" t="s">
        <v>1142</v>
      </c>
      <c r="DP122" t="s">
        <v>990</v>
      </c>
      <c r="DS122" t="s">
        <v>1171</v>
      </c>
      <c r="DU122" t="s">
        <v>990</v>
      </c>
    </row>
    <row r="123" spans="1:128" customFormat="1" x14ac:dyDescent="0.25">
      <c r="A123" t="s">
        <v>69</v>
      </c>
      <c r="B123" t="s">
        <v>1195</v>
      </c>
      <c r="C123">
        <v>2</v>
      </c>
      <c r="D123" t="s">
        <v>954</v>
      </c>
      <c r="E123" t="s">
        <v>5</v>
      </c>
      <c r="G123" t="s">
        <v>21</v>
      </c>
      <c r="I123" t="s">
        <v>7</v>
      </c>
      <c r="K123" t="s">
        <v>962</v>
      </c>
      <c r="L123" s="6" t="s">
        <v>970</v>
      </c>
      <c r="N123" t="s">
        <v>974</v>
      </c>
      <c r="O123" t="s">
        <v>9</v>
      </c>
      <c r="P123" t="s">
        <v>986</v>
      </c>
      <c r="U123" t="s">
        <v>986</v>
      </c>
      <c r="Z123" t="s">
        <v>1025</v>
      </c>
      <c r="AA123" t="s">
        <v>27</v>
      </c>
      <c r="AC123" t="s">
        <v>28</v>
      </c>
      <c r="AG123" t="s">
        <v>16</v>
      </c>
      <c r="AI123" t="s">
        <v>1054</v>
      </c>
      <c r="AK123" t="s">
        <v>1061</v>
      </c>
      <c r="AL123" t="s">
        <v>9</v>
      </c>
      <c r="AM123" t="s">
        <v>10</v>
      </c>
      <c r="AN123" t="s">
        <v>1070</v>
      </c>
      <c r="AX123" t="s">
        <v>11</v>
      </c>
      <c r="AY123" t="s">
        <v>1077</v>
      </c>
      <c r="BT123" t="s">
        <v>1099</v>
      </c>
      <c r="BU123">
        <v>1</v>
      </c>
      <c r="BV123" t="s">
        <v>990</v>
      </c>
      <c r="BW123" t="s">
        <v>91</v>
      </c>
      <c r="BX123" t="s">
        <v>1105</v>
      </c>
      <c r="CA123" t="s">
        <v>1108</v>
      </c>
      <c r="CB123" t="s">
        <v>1109</v>
      </c>
      <c r="CE123" t="s">
        <v>986</v>
      </c>
      <c r="CF123" t="s">
        <v>207</v>
      </c>
      <c r="CO123" t="s">
        <v>1121</v>
      </c>
      <c r="CT123" t="s">
        <v>248</v>
      </c>
      <c r="CU123" t="s">
        <v>140</v>
      </c>
      <c r="CY123" t="s">
        <v>147</v>
      </c>
      <c r="CZ123" t="s">
        <v>1128</v>
      </c>
      <c r="DK123" t="s">
        <v>988</v>
      </c>
      <c r="DP123" t="s">
        <v>990</v>
      </c>
      <c r="DS123" t="s">
        <v>53</v>
      </c>
      <c r="DU123" t="s">
        <v>986</v>
      </c>
    </row>
    <row r="124" spans="1:128" customFormat="1" x14ac:dyDescent="0.25">
      <c r="A124" t="s">
        <v>69</v>
      </c>
      <c r="B124" t="s">
        <v>1195</v>
      </c>
      <c r="C124">
        <v>7</v>
      </c>
      <c r="D124" t="s">
        <v>953</v>
      </c>
      <c r="E124" t="s">
        <v>5</v>
      </c>
      <c r="G124" t="s">
        <v>17</v>
      </c>
      <c r="I124" t="s">
        <v>7</v>
      </c>
      <c r="K124" t="s">
        <v>962</v>
      </c>
      <c r="L124" t="s">
        <v>8</v>
      </c>
      <c r="N124" t="s">
        <v>975</v>
      </c>
      <c r="O124" t="s">
        <v>9</v>
      </c>
      <c r="P124" t="s">
        <v>990</v>
      </c>
      <c r="U124" t="s">
        <v>990</v>
      </c>
      <c r="Z124" t="s">
        <v>1025</v>
      </c>
      <c r="AA124" t="s">
        <v>27</v>
      </c>
      <c r="AC124" t="s">
        <v>105</v>
      </c>
      <c r="AG124" t="s">
        <v>16</v>
      </c>
      <c r="AI124" t="s">
        <v>1057</v>
      </c>
      <c r="AK124" t="s">
        <v>1063</v>
      </c>
      <c r="AL124" t="s">
        <v>9</v>
      </c>
      <c r="AM124" t="s">
        <v>10</v>
      </c>
      <c r="AN124" t="s">
        <v>1070</v>
      </c>
      <c r="AX124" t="s">
        <v>11</v>
      </c>
      <c r="AY124" t="s">
        <v>1077</v>
      </c>
      <c r="BT124" t="s">
        <v>1099</v>
      </c>
      <c r="BU124">
        <v>0</v>
      </c>
      <c r="BV124" t="s">
        <v>988</v>
      </c>
      <c r="CE124" t="s">
        <v>982</v>
      </c>
      <c r="DK124" t="s">
        <v>988</v>
      </c>
      <c r="DP124" t="s">
        <v>990</v>
      </c>
      <c r="DS124" t="s">
        <v>1168</v>
      </c>
      <c r="DU124" t="s">
        <v>990</v>
      </c>
    </row>
    <row r="125" spans="1:128" customFormat="1" x14ac:dyDescent="0.25">
      <c r="A125" t="s">
        <v>69</v>
      </c>
      <c r="B125" t="s">
        <v>1195</v>
      </c>
      <c r="C125">
        <v>2</v>
      </c>
      <c r="D125" s="6" t="s">
        <v>952</v>
      </c>
      <c r="E125" t="s">
        <v>5</v>
      </c>
      <c r="G125" t="s">
        <v>103</v>
      </c>
      <c r="I125" t="s">
        <v>7</v>
      </c>
      <c r="K125" t="s">
        <v>962</v>
      </c>
      <c r="L125" t="s">
        <v>75</v>
      </c>
      <c r="N125" t="s">
        <v>977</v>
      </c>
      <c r="O125" t="s">
        <v>9</v>
      </c>
      <c r="P125" t="s">
        <v>990</v>
      </c>
      <c r="U125" t="s">
        <v>986</v>
      </c>
      <c r="Z125" s="6" t="s">
        <v>1028</v>
      </c>
      <c r="AE125" t="s">
        <v>1042</v>
      </c>
      <c r="AG125" t="s">
        <v>16</v>
      </c>
      <c r="AI125" t="s">
        <v>1049</v>
      </c>
      <c r="AK125" t="s">
        <v>1061</v>
      </c>
      <c r="AL125" t="s">
        <v>9</v>
      </c>
      <c r="AM125" t="s">
        <v>10</v>
      </c>
      <c r="AN125" t="s">
        <v>1070</v>
      </c>
      <c r="AX125" t="s">
        <v>11</v>
      </c>
      <c r="AY125" t="s">
        <v>1077</v>
      </c>
      <c r="BT125" t="s">
        <v>1099</v>
      </c>
      <c r="BU125">
        <v>1</v>
      </c>
      <c r="BV125" t="s">
        <v>989</v>
      </c>
      <c r="CE125" t="s">
        <v>990</v>
      </c>
      <c r="CF125" t="s">
        <v>208</v>
      </c>
      <c r="CG125" t="s">
        <v>1114</v>
      </c>
      <c r="CO125" t="s">
        <v>1121</v>
      </c>
      <c r="CT125" t="s">
        <v>248</v>
      </c>
      <c r="CY125" t="s">
        <v>147</v>
      </c>
      <c r="CZ125" t="s">
        <v>1128</v>
      </c>
      <c r="DK125" t="s">
        <v>988</v>
      </c>
      <c r="DP125" t="s">
        <v>990</v>
      </c>
      <c r="DS125" t="s">
        <v>38</v>
      </c>
      <c r="DT125" t="s">
        <v>209</v>
      </c>
      <c r="DU125" t="s">
        <v>990</v>
      </c>
    </row>
    <row r="126" spans="1:128" customFormat="1" x14ac:dyDescent="0.25">
      <c r="A126" t="s">
        <v>69</v>
      </c>
      <c r="B126" t="s">
        <v>1195</v>
      </c>
      <c r="C126">
        <v>7</v>
      </c>
      <c r="D126" t="s">
        <v>19</v>
      </c>
      <c r="E126" t="s">
        <v>5</v>
      </c>
      <c r="G126" t="s">
        <v>17</v>
      </c>
      <c r="I126" t="s">
        <v>7</v>
      </c>
      <c r="K126" t="s">
        <v>962</v>
      </c>
      <c r="L126" t="s">
        <v>8</v>
      </c>
      <c r="N126" t="s">
        <v>980</v>
      </c>
      <c r="O126" t="s">
        <v>983</v>
      </c>
      <c r="P126" t="s">
        <v>988</v>
      </c>
      <c r="Q126" t="s">
        <v>1000</v>
      </c>
      <c r="S126" t="s">
        <v>998</v>
      </c>
      <c r="U126" t="s">
        <v>988</v>
      </c>
      <c r="V126" t="s">
        <v>1019</v>
      </c>
      <c r="X126" t="s">
        <v>1017</v>
      </c>
      <c r="Z126" t="s">
        <v>1025</v>
      </c>
      <c r="AA126" t="s">
        <v>27</v>
      </c>
      <c r="AC126" t="s">
        <v>105</v>
      </c>
      <c r="AG126" t="s">
        <v>16</v>
      </c>
      <c r="AI126" t="s">
        <v>1048</v>
      </c>
      <c r="AK126" s="6" t="s">
        <v>1062</v>
      </c>
      <c r="AL126" t="s">
        <v>1067</v>
      </c>
      <c r="BI126" t="s">
        <v>22</v>
      </c>
      <c r="BK126" t="s">
        <v>1089</v>
      </c>
      <c r="BM126" t="s">
        <v>1091</v>
      </c>
      <c r="BV126" t="s">
        <v>989</v>
      </c>
      <c r="CE126" t="s">
        <v>990</v>
      </c>
      <c r="CF126" t="s">
        <v>210</v>
      </c>
      <c r="CG126" t="s">
        <v>1114</v>
      </c>
      <c r="CR126" t="s">
        <v>315</v>
      </c>
      <c r="CT126" t="s">
        <v>248</v>
      </c>
      <c r="CU126" t="s">
        <v>140</v>
      </c>
      <c r="CY126" t="s">
        <v>14</v>
      </c>
      <c r="CZ126" t="s">
        <v>1128</v>
      </c>
      <c r="DA126" t="s">
        <v>1129</v>
      </c>
      <c r="DB126" t="s">
        <v>1130</v>
      </c>
      <c r="DK126" t="s">
        <v>989</v>
      </c>
      <c r="DP126" t="s">
        <v>989</v>
      </c>
      <c r="DQ126" t="s">
        <v>1159</v>
      </c>
      <c r="DS126" t="s">
        <v>1173</v>
      </c>
      <c r="DU126" t="s">
        <v>989</v>
      </c>
      <c r="DV126" s="6" t="s">
        <v>1186</v>
      </c>
      <c r="DX126" t="s">
        <v>1181</v>
      </c>
    </row>
    <row r="127" spans="1:128" customFormat="1" x14ac:dyDescent="0.25">
      <c r="A127" t="s">
        <v>69</v>
      </c>
      <c r="B127" t="s">
        <v>1195</v>
      </c>
      <c r="C127">
        <v>2</v>
      </c>
      <c r="D127" s="6" t="s">
        <v>952</v>
      </c>
      <c r="E127" t="s">
        <v>5</v>
      </c>
      <c r="G127" t="s">
        <v>17</v>
      </c>
      <c r="I127" t="s">
        <v>7</v>
      </c>
      <c r="K127" t="s">
        <v>962</v>
      </c>
      <c r="L127" t="s">
        <v>75</v>
      </c>
      <c r="N127" t="s">
        <v>976</v>
      </c>
      <c r="O127" t="s">
        <v>983</v>
      </c>
      <c r="P127" t="s">
        <v>988</v>
      </c>
      <c r="Q127" t="s">
        <v>1000</v>
      </c>
      <c r="S127" t="s">
        <v>998</v>
      </c>
      <c r="U127" t="s">
        <v>986</v>
      </c>
      <c r="Z127" s="6" t="s">
        <v>1028</v>
      </c>
      <c r="AE127" t="s">
        <v>1042</v>
      </c>
      <c r="AG127" t="s">
        <v>16</v>
      </c>
      <c r="AI127" t="s">
        <v>1049</v>
      </c>
      <c r="AK127" s="6" t="s">
        <v>1062</v>
      </c>
      <c r="AL127" t="s">
        <v>16</v>
      </c>
      <c r="BI127" t="s">
        <v>36</v>
      </c>
      <c r="BK127" t="s">
        <v>1089</v>
      </c>
      <c r="BV127" t="s">
        <v>989</v>
      </c>
      <c r="CE127" t="s">
        <v>986</v>
      </c>
      <c r="CF127" t="s">
        <v>211</v>
      </c>
      <c r="CG127" t="s">
        <v>1114</v>
      </c>
      <c r="CT127" t="s">
        <v>248</v>
      </c>
      <c r="CU127" t="s">
        <v>140</v>
      </c>
      <c r="CV127" s="6" t="s">
        <v>450</v>
      </c>
      <c r="CY127" t="s">
        <v>147</v>
      </c>
      <c r="CZ127" t="s">
        <v>1128</v>
      </c>
      <c r="DK127" t="s">
        <v>986</v>
      </c>
      <c r="DL127" t="s">
        <v>1151</v>
      </c>
      <c r="DN127" t="s">
        <v>1144</v>
      </c>
      <c r="DP127" t="s">
        <v>988</v>
      </c>
      <c r="DQ127" t="s">
        <v>1161</v>
      </c>
      <c r="DS127" t="s">
        <v>38</v>
      </c>
      <c r="DT127" t="s">
        <v>212</v>
      </c>
      <c r="DU127" t="s">
        <v>989</v>
      </c>
      <c r="DV127" t="s">
        <v>1185</v>
      </c>
      <c r="DX127" t="s">
        <v>1186</v>
      </c>
    </row>
    <row r="128" spans="1:128" customFormat="1" x14ac:dyDescent="0.25">
      <c r="A128" t="s">
        <v>69</v>
      </c>
      <c r="B128" t="s">
        <v>1195</v>
      </c>
      <c r="C128">
        <v>2</v>
      </c>
      <c r="D128" t="s">
        <v>954</v>
      </c>
      <c r="E128" t="s">
        <v>5</v>
      </c>
      <c r="G128" t="s">
        <v>21</v>
      </c>
      <c r="I128" t="s">
        <v>7</v>
      </c>
      <c r="K128" t="s">
        <v>962</v>
      </c>
      <c r="L128" t="s">
        <v>8</v>
      </c>
      <c r="N128" t="s">
        <v>975</v>
      </c>
      <c r="O128" t="s">
        <v>9</v>
      </c>
      <c r="P128" t="s">
        <v>989</v>
      </c>
      <c r="Q128" t="s">
        <v>1003</v>
      </c>
      <c r="S128" t="s">
        <v>1000</v>
      </c>
      <c r="U128" t="s">
        <v>990</v>
      </c>
      <c r="Z128" t="s">
        <v>1025</v>
      </c>
      <c r="AA128" t="s">
        <v>27</v>
      </c>
      <c r="AC128" t="s">
        <v>28</v>
      </c>
      <c r="AG128" t="s">
        <v>16</v>
      </c>
      <c r="AI128" t="s">
        <v>1052</v>
      </c>
      <c r="AK128" s="6" t="s">
        <v>1062</v>
      </c>
      <c r="AL128" t="s">
        <v>9</v>
      </c>
      <c r="AM128" t="s">
        <v>10</v>
      </c>
      <c r="AN128" t="s">
        <v>1070</v>
      </c>
      <c r="AX128" t="s">
        <v>213</v>
      </c>
      <c r="AZ128" t="s">
        <v>1078</v>
      </c>
      <c r="BV128" t="s">
        <v>988</v>
      </c>
      <c r="CE128" t="s">
        <v>990</v>
      </c>
      <c r="CF128" t="s">
        <v>204</v>
      </c>
      <c r="CG128" t="s">
        <v>1114</v>
      </c>
      <c r="CT128" t="s">
        <v>248</v>
      </c>
      <c r="CU128" t="s">
        <v>140</v>
      </c>
      <c r="CY128" t="s">
        <v>14</v>
      </c>
      <c r="CZ128" t="s">
        <v>1128</v>
      </c>
      <c r="DA128" t="s">
        <v>1129</v>
      </c>
      <c r="DB128" t="s">
        <v>1130</v>
      </c>
      <c r="DK128" t="s">
        <v>988</v>
      </c>
      <c r="DP128" t="s">
        <v>990</v>
      </c>
      <c r="DS128" t="s">
        <v>53</v>
      </c>
      <c r="DU128" t="s">
        <v>990</v>
      </c>
    </row>
    <row r="129" spans="1:128" customFormat="1" x14ac:dyDescent="0.25">
      <c r="A129" t="s">
        <v>69</v>
      </c>
      <c r="B129" t="s">
        <v>1195</v>
      </c>
      <c r="C129">
        <v>2</v>
      </c>
      <c r="D129" t="s">
        <v>19</v>
      </c>
      <c r="E129" t="s">
        <v>20</v>
      </c>
      <c r="G129" t="s">
        <v>26</v>
      </c>
      <c r="I129" t="s">
        <v>7</v>
      </c>
      <c r="K129" t="s">
        <v>962</v>
      </c>
      <c r="L129" t="s">
        <v>8</v>
      </c>
      <c r="N129" t="s">
        <v>979</v>
      </c>
      <c r="O129" t="s">
        <v>9</v>
      </c>
      <c r="P129" t="s">
        <v>990</v>
      </c>
      <c r="U129" t="s">
        <v>986</v>
      </c>
      <c r="Z129" t="s">
        <v>1026</v>
      </c>
      <c r="AE129" t="s">
        <v>1038</v>
      </c>
      <c r="AG129" t="s">
        <v>16</v>
      </c>
      <c r="AI129" t="s">
        <v>1053</v>
      </c>
      <c r="AK129" t="s">
        <v>317</v>
      </c>
      <c r="AL129" t="s">
        <v>9</v>
      </c>
      <c r="AM129" t="s">
        <v>10</v>
      </c>
      <c r="AN129" t="s">
        <v>1070</v>
      </c>
      <c r="AX129" t="s">
        <v>11</v>
      </c>
      <c r="AY129" t="s">
        <v>1077</v>
      </c>
      <c r="BT129" t="s">
        <v>1099</v>
      </c>
      <c r="BU129">
        <v>0</v>
      </c>
      <c r="BV129" t="s">
        <v>990</v>
      </c>
      <c r="BW129" t="s">
        <v>77</v>
      </c>
      <c r="BZ129" t="s">
        <v>1107</v>
      </c>
      <c r="CA129" t="s">
        <v>1108</v>
      </c>
      <c r="CB129" t="s">
        <v>1109</v>
      </c>
      <c r="CE129" t="s">
        <v>990</v>
      </c>
      <c r="CF129" t="s">
        <v>214</v>
      </c>
      <c r="CN129" t="s">
        <v>1120</v>
      </c>
      <c r="CO129" t="s">
        <v>1121</v>
      </c>
      <c r="CT129" t="s">
        <v>248</v>
      </c>
      <c r="CY129" t="s">
        <v>215</v>
      </c>
      <c r="DA129" t="s">
        <v>1129</v>
      </c>
      <c r="DK129" t="s">
        <v>988</v>
      </c>
      <c r="DP129" t="s">
        <v>989</v>
      </c>
      <c r="DQ129" t="s">
        <v>1160</v>
      </c>
      <c r="DS129" t="s">
        <v>1173</v>
      </c>
      <c r="DU129" t="s">
        <v>990</v>
      </c>
    </row>
    <row r="130" spans="1:128" customFormat="1" x14ac:dyDescent="0.25">
      <c r="A130" t="s">
        <v>69</v>
      </c>
      <c r="B130" t="s">
        <v>1195</v>
      </c>
      <c r="C130">
        <v>2</v>
      </c>
      <c r="D130" t="s">
        <v>954</v>
      </c>
      <c r="E130" t="s">
        <v>5</v>
      </c>
      <c r="G130" t="s">
        <v>21</v>
      </c>
      <c r="I130" t="s">
        <v>7</v>
      </c>
      <c r="K130" t="s">
        <v>962</v>
      </c>
      <c r="L130" s="6" t="s">
        <v>970</v>
      </c>
      <c r="N130" t="s">
        <v>975</v>
      </c>
      <c r="O130" t="s">
        <v>9</v>
      </c>
      <c r="P130" t="s">
        <v>990</v>
      </c>
      <c r="U130" t="s">
        <v>990</v>
      </c>
      <c r="Z130" t="s">
        <v>1026</v>
      </c>
      <c r="AE130" t="s">
        <v>1042</v>
      </c>
      <c r="AG130" t="s">
        <v>16</v>
      </c>
      <c r="AI130" t="s">
        <v>1048</v>
      </c>
      <c r="AK130" s="6" t="s">
        <v>1062</v>
      </c>
      <c r="AL130" t="s">
        <v>9</v>
      </c>
      <c r="AM130" t="s">
        <v>10</v>
      </c>
      <c r="AN130" t="s">
        <v>1070</v>
      </c>
      <c r="AX130" t="s">
        <v>213</v>
      </c>
      <c r="AZ130" t="s">
        <v>1078</v>
      </c>
      <c r="BV130" t="s">
        <v>990</v>
      </c>
      <c r="BW130" t="s">
        <v>48</v>
      </c>
      <c r="BX130" t="s">
        <v>1105</v>
      </c>
      <c r="CA130" t="s">
        <v>1108</v>
      </c>
      <c r="CE130" t="s">
        <v>990</v>
      </c>
      <c r="CF130" t="s">
        <v>116</v>
      </c>
      <c r="CR130" t="s">
        <v>315</v>
      </c>
      <c r="CT130" t="s">
        <v>248</v>
      </c>
      <c r="CU130" t="s">
        <v>140</v>
      </c>
      <c r="CY130" t="s">
        <v>216</v>
      </c>
      <c r="CZ130" t="s">
        <v>1128</v>
      </c>
      <c r="DA130" t="s">
        <v>1129</v>
      </c>
      <c r="DF130" t="s">
        <v>1134</v>
      </c>
      <c r="DK130" t="s">
        <v>988</v>
      </c>
      <c r="DP130" t="s">
        <v>986</v>
      </c>
      <c r="DS130" t="s">
        <v>1168</v>
      </c>
      <c r="DU130" t="s">
        <v>990</v>
      </c>
    </row>
    <row r="131" spans="1:128" customFormat="1" x14ac:dyDescent="0.25">
      <c r="A131" t="s">
        <v>69</v>
      </c>
      <c r="B131" t="s">
        <v>1195</v>
      </c>
      <c r="C131">
        <v>2</v>
      </c>
      <c r="D131" t="s">
        <v>19</v>
      </c>
      <c r="E131" t="s">
        <v>20</v>
      </c>
      <c r="G131" t="s">
        <v>26</v>
      </c>
      <c r="I131" t="s">
        <v>7</v>
      </c>
      <c r="K131" t="s">
        <v>962</v>
      </c>
      <c r="L131" t="s">
        <v>8</v>
      </c>
      <c r="N131" t="s">
        <v>975</v>
      </c>
      <c r="O131" t="s">
        <v>9</v>
      </c>
      <c r="P131" t="s">
        <v>987</v>
      </c>
      <c r="U131" t="s">
        <v>990</v>
      </c>
      <c r="Z131" t="s">
        <v>1026</v>
      </c>
      <c r="AE131" t="s">
        <v>1042</v>
      </c>
      <c r="AG131" t="s">
        <v>16</v>
      </c>
      <c r="AI131" t="s">
        <v>1057</v>
      </c>
      <c r="AK131" t="s">
        <v>1063</v>
      </c>
      <c r="AL131" t="s">
        <v>9</v>
      </c>
      <c r="AM131" t="s">
        <v>10</v>
      </c>
      <c r="AN131" t="s">
        <v>1070</v>
      </c>
      <c r="AX131" t="s">
        <v>11</v>
      </c>
      <c r="AY131" t="s">
        <v>1077</v>
      </c>
      <c r="BT131" t="s">
        <v>1099</v>
      </c>
      <c r="BU131">
        <v>0</v>
      </c>
      <c r="BV131" t="s">
        <v>988</v>
      </c>
      <c r="CE131" t="s">
        <v>982</v>
      </c>
      <c r="DK131" t="s">
        <v>989</v>
      </c>
      <c r="DP131" t="s">
        <v>990</v>
      </c>
      <c r="DS131" t="s">
        <v>1171</v>
      </c>
      <c r="DU131" t="s">
        <v>989</v>
      </c>
      <c r="DV131" s="6" t="s">
        <v>1186</v>
      </c>
      <c r="DX131" t="s">
        <v>1181</v>
      </c>
    </row>
    <row r="132" spans="1:128" customFormat="1" x14ac:dyDescent="0.25">
      <c r="A132" t="s">
        <v>69</v>
      </c>
      <c r="B132" t="s">
        <v>1195</v>
      </c>
      <c r="C132">
        <v>2</v>
      </c>
      <c r="D132" t="s">
        <v>19</v>
      </c>
      <c r="E132" t="s">
        <v>5</v>
      </c>
      <c r="G132" t="s">
        <v>17</v>
      </c>
      <c r="I132" t="s">
        <v>7</v>
      </c>
      <c r="K132" t="s">
        <v>962</v>
      </c>
      <c r="L132" t="s">
        <v>8</v>
      </c>
      <c r="N132" t="s">
        <v>980</v>
      </c>
      <c r="O132" t="s">
        <v>9</v>
      </c>
      <c r="P132" t="s">
        <v>990</v>
      </c>
      <c r="U132" t="s">
        <v>982</v>
      </c>
      <c r="Z132" t="s">
        <v>1026</v>
      </c>
      <c r="AE132" t="s">
        <v>1043</v>
      </c>
      <c r="AG132" t="s">
        <v>16</v>
      </c>
      <c r="AI132" t="s">
        <v>1048</v>
      </c>
      <c r="AK132" t="s">
        <v>1063</v>
      </c>
      <c r="AL132" t="s">
        <v>9</v>
      </c>
      <c r="AM132" t="s">
        <v>10</v>
      </c>
      <c r="AN132" t="s">
        <v>1070</v>
      </c>
      <c r="AX132" t="s">
        <v>11</v>
      </c>
      <c r="AY132" t="s">
        <v>1077</v>
      </c>
      <c r="BT132" t="s">
        <v>1099</v>
      </c>
      <c r="BU132">
        <v>0</v>
      </c>
      <c r="BV132" t="s">
        <v>990</v>
      </c>
      <c r="BW132" t="s">
        <v>48</v>
      </c>
      <c r="BX132" t="s">
        <v>1105</v>
      </c>
      <c r="CA132" t="s">
        <v>1108</v>
      </c>
      <c r="CE132" t="s">
        <v>982</v>
      </c>
      <c r="DK132" t="s">
        <v>988</v>
      </c>
      <c r="DP132" t="s">
        <v>990</v>
      </c>
      <c r="DS132" t="s">
        <v>1173</v>
      </c>
      <c r="DU132" t="s">
        <v>989</v>
      </c>
      <c r="DV132" t="s">
        <v>1181</v>
      </c>
      <c r="DX132" t="s">
        <v>1190</v>
      </c>
    </row>
    <row r="133" spans="1:128" customFormat="1" x14ac:dyDescent="0.25">
      <c r="A133" t="s">
        <v>69</v>
      </c>
      <c r="B133" t="s">
        <v>1195</v>
      </c>
      <c r="C133">
        <v>2</v>
      </c>
      <c r="D133" t="s">
        <v>954</v>
      </c>
      <c r="E133" t="s">
        <v>5</v>
      </c>
      <c r="G133" t="s">
        <v>17</v>
      </c>
      <c r="I133" t="s">
        <v>7</v>
      </c>
      <c r="K133" t="s">
        <v>962</v>
      </c>
      <c r="L133" t="s">
        <v>8</v>
      </c>
      <c r="N133" t="s">
        <v>974</v>
      </c>
      <c r="O133" t="s">
        <v>9</v>
      </c>
      <c r="P133" t="s">
        <v>987</v>
      </c>
      <c r="U133" t="s">
        <v>982</v>
      </c>
      <c r="Z133" t="s">
        <v>1025</v>
      </c>
      <c r="AA133" t="s">
        <v>27</v>
      </c>
      <c r="AC133" t="s">
        <v>28</v>
      </c>
      <c r="AG133" t="s">
        <v>992</v>
      </c>
      <c r="AI133" t="s">
        <v>1052</v>
      </c>
      <c r="AK133" s="6" t="s">
        <v>1064</v>
      </c>
      <c r="AL133" t="s">
        <v>9</v>
      </c>
      <c r="AM133" t="s">
        <v>10</v>
      </c>
      <c r="AN133" t="s">
        <v>1070</v>
      </c>
      <c r="AX133" t="s">
        <v>11</v>
      </c>
      <c r="AY133" t="s">
        <v>1077</v>
      </c>
      <c r="BT133" t="s">
        <v>1099</v>
      </c>
      <c r="BU133">
        <v>0</v>
      </c>
      <c r="BV133" t="s">
        <v>990</v>
      </c>
      <c r="BW133" t="s">
        <v>217</v>
      </c>
      <c r="BX133" t="s">
        <v>1105</v>
      </c>
      <c r="BY133" t="s">
        <v>1106</v>
      </c>
      <c r="CA133" t="s">
        <v>1108</v>
      </c>
      <c r="CE133" t="s">
        <v>989</v>
      </c>
      <c r="DK133" t="s">
        <v>989</v>
      </c>
      <c r="DP133" t="s">
        <v>990</v>
      </c>
      <c r="DS133" t="s">
        <v>1173</v>
      </c>
      <c r="DU133" t="s">
        <v>990</v>
      </c>
    </row>
    <row r="134" spans="1:128" customFormat="1" x14ac:dyDescent="0.25">
      <c r="A134" t="s">
        <v>218</v>
      </c>
      <c r="B134" t="s">
        <v>1196</v>
      </c>
      <c r="C134">
        <v>13</v>
      </c>
      <c r="D134" t="s">
        <v>954</v>
      </c>
      <c r="E134" t="s">
        <v>20</v>
      </c>
      <c r="G134" t="s">
        <v>17</v>
      </c>
      <c r="I134" t="s">
        <v>18</v>
      </c>
      <c r="K134" t="s">
        <v>964</v>
      </c>
      <c r="L134" t="s">
        <v>8</v>
      </c>
      <c r="N134" t="s">
        <v>976</v>
      </c>
      <c r="O134" t="s">
        <v>9</v>
      </c>
      <c r="P134" t="s">
        <v>990</v>
      </c>
      <c r="U134" t="s">
        <v>990</v>
      </c>
      <c r="Z134" s="6" t="s">
        <v>1028</v>
      </c>
      <c r="AE134" t="s">
        <v>1043</v>
      </c>
      <c r="AG134" t="s">
        <v>992</v>
      </c>
      <c r="AI134" t="s">
        <v>1057</v>
      </c>
      <c r="AK134" t="s">
        <v>1061</v>
      </c>
      <c r="AL134" t="s">
        <v>9</v>
      </c>
      <c r="AM134" t="s">
        <v>10</v>
      </c>
      <c r="AN134" t="s">
        <v>1070</v>
      </c>
      <c r="AX134" t="s">
        <v>11</v>
      </c>
      <c r="AY134" t="s">
        <v>1077</v>
      </c>
      <c r="BT134" t="s">
        <v>1099</v>
      </c>
      <c r="BU134">
        <v>0</v>
      </c>
      <c r="BV134" t="s">
        <v>989</v>
      </c>
      <c r="CE134" t="s">
        <v>990</v>
      </c>
      <c r="CF134" t="s">
        <v>219</v>
      </c>
      <c r="CO134" t="s">
        <v>1121</v>
      </c>
      <c r="CY134" t="s">
        <v>147</v>
      </c>
      <c r="CZ134" t="s">
        <v>1128</v>
      </c>
      <c r="DK134" t="s">
        <v>982</v>
      </c>
      <c r="DP134" t="s">
        <v>990</v>
      </c>
      <c r="DS134" t="s">
        <v>53</v>
      </c>
      <c r="DU134" t="s">
        <v>990</v>
      </c>
    </row>
    <row r="135" spans="1:128" customFormat="1" x14ac:dyDescent="0.25">
      <c r="A135" t="s">
        <v>218</v>
      </c>
      <c r="B135" t="s">
        <v>1196</v>
      </c>
      <c r="C135">
        <v>13</v>
      </c>
      <c r="D135" t="s">
        <v>953</v>
      </c>
      <c r="E135" t="s">
        <v>5</v>
      </c>
      <c r="G135" t="s">
        <v>21</v>
      </c>
      <c r="I135" t="s">
        <v>7</v>
      </c>
      <c r="K135" t="s">
        <v>962</v>
      </c>
      <c r="L135" t="s">
        <v>8</v>
      </c>
      <c r="N135" t="s">
        <v>976</v>
      </c>
      <c r="O135" t="s">
        <v>9</v>
      </c>
      <c r="P135" t="s">
        <v>988</v>
      </c>
      <c r="Q135" t="s">
        <v>1000</v>
      </c>
      <c r="S135" t="s">
        <v>999</v>
      </c>
      <c r="U135" t="s">
        <v>986</v>
      </c>
      <c r="Z135" s="6" t="s">
        <v>1028</v>
      </c>
      <c r="AE135" t="s">
        <v>1043</v>
      </c>
      <c r="AG135" t="s">
        <v>992</v>
      </c>
      <c r="AI135" t="s">
        <v>1049</v>
      </c>
      <c r="AK135" s="6" t="s">
        <v>1064</v>
      </c>
      <c r="AL135" t="s">
        <v>9</v>
      </c>
      <c r="AM135" t="s">
        <v>10</v>
      </c>
      <c r="AN135" t="s">
        <v>1070</v>
      </c>
      <c r="AX135" t="s">
        <v>11</v>
      </c>
      <c r="AY135" t="s">
        <v>1077</v>
      </c>
      <c r="BT135" t="s">
        <v>1099</v>
      </c>
      <c r="BU135">
        <v>0</v>
      </c>
      <c r="BV135" t="s">
        <v>990</v>
      </c>
      <c r="BW135" t="s">
        <v>170</v>
      </c>
      <c r="BX135" t="s">
        <v>1105</v>
      </c>
      <c r="CE135" t="s">
        <v>990</v>
      </c>
      <c r="CF135" t="s">
        <v>140</v>
      </c>
      <c r="CU135" t="s">
        <v>140</v>
      </c>
      <c r="CY135" t="s">
        <v>52</v>
      </c>
      <c r="CZ135" t="s">
        <v>1128</v>
      </c>
      <c r="DA135" t="s">
        <v>1129</v>
      </c>
      <c r="DK135" t="s">
        <v>989</v>
      </c>
      <c r="DP135" t="s">
        <v>990</v>
      </c>
      <c r="DS135" t="s">
        <v>53</v>
      </c>
      <c r="DU135" t="s">
        <v>988</v>
      </c>
      <c r="DV135" t="s">
        <v>1188</v>
      </c>
      <c r="DX135" t="s">
        <v>1181</v>
      </c>
    </row>
    <row r="136" spans="1:128" customFormat="1" x14ac:dyDescent="0.25">
      <c r="A136" t="s">
        <v>218</v>
      </c>
      <c r="B136" t="s">
        <v>1196</v>
      </c>
      <c r="C136">
        <v>13</v>
      </c>
      <c r="D136" t="s">
        <v>19</v>
      </c>
      <c r="E136" t="s">
        <v>20</v>
      </c>
      <c r="G136" t="s">
        <v>21</v>
      </c>
      <c r="I136" t="s">
        <v>7</v>
      </c>
      <c r="K136" t="s">
        <v>962</v>
      </c>
      <c r="L136" t="s">
        <v>8</v>
      </c>
      <c r="N136" t="s">
        <v>976</v>
      </c>
      <c r="O136" t="s">
        <v>9</v>
      </c>
      <c r="P136" t="s">
        <v>990</v>
      </c>
      <c r="U136" t="s">
        <v>990</v>
      </c>
      <c r="Z136" s="6" t="s">
        <v>1028</v>
      </c>
      <c r="AE136" t="s">
        <v>1043</v>
      </c>
      <c r="AG136" t="s">
        <v>16</v>
      </c>
      <c r="AI136" t="s">
        <v>1053</v>
      </c>
      <c r="AK136" t="s">
        <v>1063</v>
      </c>
      <c r="AL136" t="s">
        <v>9</v>
      </c>
      <c r="AM136" t="s">
        <v>10</v>
      </c>
      <c r="AN136" t="s">
        <v>1070</v>
      </c>
      <c r="AX136" t="s">
        <v>11</v>
      </c>
      <c r="AY136" t="s">
        <v>1077</v>
      </c>
      <c r="BT136" t="s">
        <v>1099</v>
      </c>
      <c r="BU136">
        <v>0</v>
      </c>
      <c r="BV136" t="s">
        <v>990</v>
      </c>
      <c r="BW136" t="s">
        <v>220</v>
      </c>
      <c r="BZ136" t="s">
        <v>1107</v>
      </c>
      <c r="CE136" t="s">
        <v>986</v>
      </c>
      <c r="CF136" t="s">
        <v>124</v>
      </c>
      <c r="CT136" t="s">
        <v>248</v>
      </c>
      <c r="CU136" t="s">
        <v>140</v>
      </c>
      <c r="CY136" t="s">
        <v>221</v>
      </c>
      <c r="CZ136" t="s">
        <v>1128</v>
      </c>
      <c r="DF136" t="s">
        <v>1134</v>
      </c>
      <c r="DK136" t="s">
        <v>988</v>
      </c>
      <c r="DP136" t="s">
        <v>990</v>
      </c>
      <c r="DS136" t="s">
        <v>1171</v>
      </c>
      <c r="DU136" t="s">
        <v>988</v>
      </c>
      <c r="DV136" t="s">
        <v>1181</v>
      </c>
      <c r="DX136" t="s">
        <v>1188</v>
      </c>
    </row>
    <row r="137" spans="1:128" customFormat="1" x14ac:dyDescent="0.25">
      <c r="A137" t="s">
        <v>218</v>
      </c>
      <c r="B137" t="s">
        <v>1196</v>
      </c>
      <c r="C137">
        <v>13</v>
      </c>
      <c r="D137" t="s">
        <v>19</v>
      </c>
      <c r="E137" t="s">
        <v>5</v>
      </c>
      <c r="G137" t="s">
        <v>21</v>
      </c>
      <c r="I137" t="s">
        <v>7</v>
      </c>
      <c r="K137" t="s">
        <v>962</v>
      </c>
      <c r="L137" t="s">
        <v>8</v>
      </c>
      <c r="N137" t="s">
        <v>976</v>
      </c>
      <c r="O137" t="s">
        <v>9</v>
      </c>
      <c r="P137" t="s">
        <v>990</v>
      </c>
      <c r="U137" t="s">
        <v>990</v>
      </c>
      <c r="Z137" s="6" t="s">
        <v>1028</v>
      </c>
      <c r="AE137" t="s">
        <v>1043</v>
      </c>
      <c r="AG137" t="s">
        <v>992</v>
      </c>
      <c r="AI137" t="s">
        <v>1049</v>
      </c>
      <c r="AK137" s="6" t="s">
        <v>1062</v>
      </c>
      <c r="AL137" t="s">
        <v>9</v>
      </c>
      <c r="AM137" t="s">
        <v>10</v>
      </c>
      <c r="AN137" t="s">
        <v>1070</v>
      </c>
      <c r="AX137" t="s">
        <v>11</v>
      </c>
      <c r="AY137" t="s">
        <v>1077</v>
      </c>
      <c r="BT137" t="s">
        <v>1099</v>
      </c>
      <c r="BU137">
        <v>0</v>
      </c>
      <c r="BV137" t="s">
        <v>989</v>
      </c>
      <c r="CE137" t="s">
        <v>982</v>
      </c>
      <c r="DK137" t="s">
        <v>989</v>
      </c>
      <c r="DP137" t="s">
        <v>990</v>
      </c>
      <c r="DS137" t="s">
        <v>1171</v>
      </c>
      <c r="DU137" t="s">
        <v>990</v>
      </c>
    </row>
    <row r="138" spans="1:128" customFormat="1" x14ac:dyDescent="0.25">
      <c r="A138" t="s">
        <v>218</v>
      </c>
      <c r="B138" t="s">
        <v>1196</v>
      </c>
      <c r="C138">
        <v>13</v>
      </c>
      <c r="D138" s="6" t="s">
        <v>952</v>
      </c>
      <c r="E138" t="s">
        <v>20</v>
      </c>
      <c r="G138" t="s">
        <v>21</v>
      </c>
      <c r="I138" t="s">
        <v>7</v>
      </c>
      <c r="K138" t="s">
        <v>962</v>
      </c>
      <c r="L138" t="s">
        <v>93</v>
      </c>
      <c r="M138" t="s">
        <v>222</v>
      </c>
      <c r="N138" t="s">
        <v>976</v>
      </c>
      <c r="O138" t="s">
        <v>9</v>
      </c>
      <c r="P138" t="s">
        <v>990</v>
      </c>
      <c r="U138" t="s">
        <v>990</v>
      </c>
      <c r="Z138" s="6" t="s">
        <v>1028</v>
      </c>
      <c r="AE138" t="s">
        <v>1043</v>
      </c>
      <c r="AG138" t="s">
        <v>992</v>
      </c>
      <c r="AI138" t="s">
        <v>1053</v>
      </c>
      <c r="AK138" t="s">
        <v>1061</v>
      </c>
      <c r="AL138" t="s">
        <v>9</v>
      </c>
      <c r="AM138" t="s">
        <v>10</v>
      </c>
      <c r="AN138" t="s">
        <v>1070</v>
      </c>
      <c r="AX138" t="s">
        <v>11</v>
      </c>
      <c r="AY138" t="s">
        <v>1077</v>
      </c>
      <c r="BT138" t="s">
        <v>1099</v>
      </c>
      <c r="BU138">
        <v>0</v>
      </c>
      <c r="BV138" t="s">
        <v>990</v>
      </c>
      <c r="BW138" t="s">
        <v>154</v>
      </c>
      <c r="CA138" t="s">
        <v>1108</v>
      </c>
      <c r="CE138" t="s">
        <v>990</v>
      </c>
      <c r="CF138" t="s">
        <v>192</v>
      </c>
      <c r="CH138" t="s">
        <v>413</v>
      </c>
      <c r="CT138" t="s">
        <v>248</v>
      </c>
      <c r="CU138" t="s">
        <v>140</v>
      </c>
      <c r="CY138" t="s">
        <v>147</v>
      </c>
      <c r="CZ138" t="s">
        <v>1128</v>
      </c>
      <c r="DK138" t="s">
        <v>989</v>
      </c>
      <c r="DP138" t="s">
        <v>990</v>
      </c>
      <c r="DS138" t="s">
        <v>53</v>
      </c>
      <c r="DU138" t="s">
        <v>990</v>
      </c>
    </row>
    <row r="139" spans="1:128" customFormat="1" x14ac:dyDescent="0.25">
      <c r="A139" t="s">
        <v>218</v>
      </c>
      <c r="B139" t="s">
        <v>1196</v>
      </c>
      <c r="C139">
        <v>13</v>
      </c>
      <c r="D139" t="s">
        <v>953</v>
      </c>
      <c r="E139" t="s">
        <v>20</v>
      </c>
      <c r="G139" t="s">
        <v>17</v>
      </c>
      <c r="I139" t="s">
        <v>18</v>
      </c>
      <c r="K139" t="s">
        <v>962</v>
      </c>
      <c r="L139" t="s">
        <v>8</v>
      </c>
      <c r="N139" t="s">
        <v>976</v>
      </c>
      <c r="O139" t="s">
        <v>9</v>
      </c>
      <c r="P139" t="s">
        <v>990</v>
      </c>
      <c r="U139" t="s">
        <v>990</v>
      </c>
      <c r="Z139" s="6" t="s">
        <v>1028</v>
      </c>
      <c r="AE139" t="s">
        <v>1043</v>
      </c>
      <c r="AG139" t="s">
        <v>992</v>
      </c>
      <c r="AI139" t="s">
        <v>1054</v>
      </c>
      <c r="AK139" s="6" t="s">
        <v>1062</v>
      </c>
      <c r="AL139" t="s">
        <v>9</v>
      </c>
      <c r="AM139" t="s">
        <v>10</v>
      </c>
      <c r="AN139" t="s">
        <v>1070</v>
      </c>
      <c r="AX139" t="s">
        <v>11</v>
      </c>
      <c r="AY139" t="s">
        <v>1077</v>
      </c>
      <c r="BT139" t="s">
        <v>1099</v>
      </c>
      <c r="BU139">
        <v>0</v>
      </c>
      <c r="BV139" t="s">
        <v>990</v>
      </c>
      <c r="BW139" t="s">
        <v>154</v>
      </c>
      <c r="CA139" t="s">
        <v>1108</v>
      </c>
      <c r="CE139" t="s">
        <v>990</v>
      </c>
      <c r="CF139" t="s">
        <v>223</v>
      </c>
      <c r="CR139" t="s">
        <v>315</v>
      </c>
      <c r="CU139" t="s">
        <v>140</v>
      </c>
      <c r="CY139" t="s">
        <v>41</v>
      </c>
      <c r="CZ139" t="s">
        <v>1128</v>
      </c>
      <c r="DB139" t="s">
        <v>1130</v>
      </c>
      <c r="DK139" t="s">
        <v>989</v>
      </c>
      <c r="DP139" t="s">
        <v>989</v>
      </c>
      <c r="DQ139" t="s">
        <v>1160</v>
      </c>
      <c r="DS139" t="s">
        <v>1171</v>
      </c>
      <c r="DU139" t="s">
        <v>988</v>
      </c>
      <c r="DV139" t="s">
        <v>1181</v>
      </c>
      <c r="DX139" t="s">
        <v>1188</v>
      </c>
    </row>
    <row r="140" spans="1:128" customFormat="1" x14ac:dyDescent="0.25">
      <c r="A140" t="s">
        <v>218</v>
      </c>
      <c r="B140" t="s">
        <v>1196</v>
      </c>
      <c r="C140">
        <v>13</v>
      </c>
      <c r="D140" t="s">
        <v>954</v>
      </c>
      <c r="E140" t="s">
        <v>20</v>
      </c>
      <c r="G140" t="s">
        <v>17</v>
      </c>
      <c r="I140" t="s">
        <v>18</v>
      </c>
      <c r="K140" t="s">
        <v>962</v>
      </c>
      <c r="L140" t="s">
        <v>8</v>
      </c>
      <c r="N140" t="s">
        <v>976</v>
      </c>
      <c r="O140" t="s">
        <v>9</v>
      </c>
      <c r="P140" t="s">
        <v>989</v>
      </c>
      <c r="Q140" t="s">
        <v>1000</v>
      </c>
      <c r="S140" t="s">
        <v>998</v>
      </c>
      <c r="U140" t="s">
        <v>990</v>
      </c>
      <c r="Z140" t="s">
        <v>1025</v>
      </c>
      <c r="AA140" t="s">
        <v>27</v>
      </c>
      <c r="AC140" t="s">
        <v>105</v>
      </c>
      <c r="AG140" t="s">
        <v>16</v>
      </c>
      <c r="AI140" t="s">
        <v>1051</v>
      </c>
      <c r="AK140" t="s">
        <v>1061</v>
      </c>
      <c r="AL140" t="s">
        <v>9</v>
      </c>
      <c r="AM140" t="s">
        <v>10</v>
      </c>
      <c r="AN140" t="s">
        <v>1070</v>
      </c>
      <c r="AX140" t="s">
        <v>11</v>
      </c>
      <c r="AY140" t="s">
        <v>1077</v>
      </c>
      <c r="BT140" t="s">
        <v>1099</v>
      </c>
      <c r="BU140">
        <v>1</v>
      </c>
      <c r="BV140" t="s">
        <v>989</v>
      </c>
      <c r="CE140" t="s">
        <v>989</v>
      </c>
      <c r="DK140" t="s">
        <v>989</v>
      </c>
      <c r="DP140" t="s">
        <v>990</v>
      </c>
      <c r="DS140" t="s">
        <v>1171</v>
      </c>
      <c r="DU140" t="s">
        <v>990</v>
      </c>
    </row>
    <row r="141" spans="1:128" customFormat="1" x14ac:dyDescent="0.25">
      <c r="A141" t="s">
        <v>218</v>
      </c>
      <c r="B141" t="s">
        <v>1196</v>
      </c>
      <c r="C141">
        <v>13</v>
      </c>
      <c r="D141" t="s">
        <v>954</v>
      </c>
      <c r="E141" t="s">
        <v>20</v>
      </c>
      <c r="G141" t="s">
        <v>17</v>
      </c>
      <c r="I141" t="s">
        <v>18</v>
      </c>
      <c r="K141" t="s">
        <v>964</v>
      </c>
      <c r="L141" t="s">
        <v>108</v>
      </c>
      <c r="N141" t="s">
        <v>976</v>
      </c>
      <c r="O141" t="s">
        <v>9</v>
      </c>
      <c r="P141" t="s">
        <v>989</v>
      </c>
      <c r="Q141" t="s">
        <v>1000</v>
      </c>
      <c r="S141" t="s">
        <v>998</v>
      </c>
      <c r="U141" t="s">
        <v>990</v>
      </c>
      <c r="Z141" t="s">
        <v>1025</v>
      </c>
      <c r="AA141" t="s">
        <v>27</v>
      </c>
      <c r="AC141" t="s">
        <v>105</v>
      </c>
      <c r="AG141" t="s">
        <v>9</v>
      </c>
      <c r="AH141" s="7" t="s">
        <v>1197</v>
      </c>
      <c r="AI141" t="s">
        <v>1048</v>
      </c>
      <c r="AK141" t="s">
        <v>1061</v>
      </c>
      <c r="AL141" t="s">
        <v>9</v>
      </c>
      <c r="AM141" t="s">
        <v>10</v>
      </c>
      <c r="AN141" t="s">
        <v>1070</v>
      </c>
      <c r="AX141" t="s">
        <v>11</v>
      </c>
      <c r="AY141" t="s">
        <v>1077</v>
      </c>
      <c r="BT141" t="s">
        <v>1099</v>
      </c>
      <c r="BU141">
        <v>1</v>
      </c>
      <c r="BV141" t="s">
        <v>989</v>
      </c>
      <c r="CE141" t="s">
        <v>989</v>
      </c>
      <c r="DK141" t="s">
        <v>988</v>
      </c>
      <c r="DP141" t="s">
        <v>990</v>
      </c>
      <c r="DS141" t="s">
        <v>1171</v>
      </c>
      <c r="DU141" t="s">
        <v>990</v>
      </c>
    </row>
    <row r="142" spans="1:128" customFormat="1" x14ac:dyDescent="0.25">
      <c r="A142" t="s">
        <v>218</v>
      </c>
      <c r="B142" t="s">
        <v>1196</v>
      </c>
      <c r="C142">
        <v>13</v>
      </c>
      <c r="D142" s="6" t="s">
        <v>952</v>
      </c>
      <c r="E142" t="s">
        <v>5</v>
      </c>
      <c r="G142" t="s">
        <v>21</v>
      </c>
      <c r="I142" t="s">
        <v>7</v>
      </c>
      <c r="K142" t="s">
        <v>962</v>
      </c>
      <c r="L142" t="s">
        <v>75</v>
      </c>
      <c r="N142" t="s">
        <v>977</v>
      </c>
      <c r="O142" t="s">
        <v>9</v>
      </c>
      <c r="P142" t="s">
        <v>990</v>
      </c>
      <c r="U142" t="s">
        <v>990</v>
      </c>
      <c r="Z142" t="s">
        <v>1025</v>
      </c>
      <c r="AA142" t="s">
        <v>27</v>
      </c>
      <c r="AC142" t="s">
        <v>1035</v>
      </c>
      <c r="AG142" t="s">
        <v>16</v>
      </c>
      <c r="AI142" t="s">
        <v>1054</v>
      </c>
      <c r="AK142" s="6" t="s">
        <v>1064</v>
      </c>
      <c r="AL142" t="s">
        <v>9</v>
      </c>
      <c r="AM142" t="s">
        <v>10</v>
      </c>
      <c r="AN142" t="s">
        <v>1070</v>
      </c>
      <c r="AX142" t="s">
        <v>11</v>
      </c>
      <c r="AY142" t="s">
        <v>1077</v>
      </c>
      <c r="BT142" t="s">
        <v>1099</v>
      </c>
      <c r="BU142">
        <v>1</v>
      </c>
      <c r="BV142" t="s">
        <v>990</v>
      </c>
      <c r="BW142" t="s">
        <v>170</v>
      </c>
      <c r="BX142" t="s">
        <v>1105</v>
      </c>
      <c r="CE142" t="s">
        <v>990</v>
      </c>
      <c r="CF142" t="s">
        <v>192</v>
      </c>
      <c r="CH142" t="s">
        <v>413</v>
      </c>
      <c r="CT142" t="s">
        <v>248</v>
      </c>
      <c r="CU142" t="s">
        <v>140</v>
      </c>
      <c r="CY142" t="s">
        <v>147</v>
      </c>
      <c r="CZ142" t="s">
        <v>1128</v>
      </c>
      <c r="DK142" t="s">
        <v>989</v>
      </c>
      <c r="DP142" t="s">
        <v>990</v>
      </c>
      <c r="DS142" t="s">
        <v>1171</v>
      </c>
      <c r="DU142" t="s">
        <v>990</v>
      </c>
    </row>
    <row r="143" spans="1:128" customFormat="1" x14ac:dyDescent="0.25">
      <c r="A143" t="s">
        <v>218</v>
      </c>
      <c r="B143" t="s">
        <v>1196</v>
      </c>
      <c r="C143">
        <v>13</v>
      </c>
      <c r="D143" t="s">
        <v>954</v>
      </c>
      <c r="E143" t="s">
        <v>20</v>
      </c>
      <c r="G143" t="s">
        <v>21</v>
      </c>
      <c r="I143" t="s">
        <v>7</v>
      </c>
      <c r="K143" s="6" t="s">
        <v>963</v>
      </c>
      <c r="L143" t="s">
        <v>8</v>
      </c>
      <c r="N143" t="s">
        <v>976</v>
      </c>
      <c r="O143" t="s">
        <v>9</v>
      </c>
      <c r="P143" t="s">
        <v>988</v>
      </c>
      <c r="Q143" t="s">
        <v>1000</v>
      </c>
      <c r="S143" t="s">
        <v>998</v>
      </c>
      <c r="U143" t="s">
        <v>990</v>
      </c>
      <c r="Z143" t="s">
        <v>1025</v>
      </c>
      <c r="AA143" t="s">
        <v>27</v>
      </c>
      <c r="AC143" t="s">
        <v>28</v>
      </c>
      <c r="AG143" t="s">
        <v>16</v>
      </c>
      <c r="AI143" t="s">
        <v>1048</v>
      </c>
      <c r="AK143" t="s">
        <v>1061</v>
      </c>
      <c r="AL143" t="s">
        <v>9</v>
      </c>
      <c r="AM143" t="s">
        <v>10</v>
      </c>
      <c r="AN143" t="s">
        <v>1070</v>
      </c>
      <c r="AX143" t="s">
        <v>11</v>
      </c>
      <c r="AY143" t="s">
        <v>1077</v>
      </c>
      <c r="BT143" t="s">
        <v>1099</v>
      </c>
      <c r="BU143">
        <v>1</v>
      </c>
      <c r="BV143" t="s">
        <v>988</v>
      </c>
      <c r="CE143" t="s">
        <v>989</v>
      </c>
      <c r="DK143" t="s">
        <v>989</v>
      </c>
      <c r="DP143" t="s">
        <v>989</v>
      </c>
      <c r="DQ143" t="s">
        <v>1160</v>
      </c>
      <c r="DS143" t="s">
        <v>1171</v>
      </c>
      <c r="DU143" t="s">
        <v>990</v>
      </c>
    </row>
    <row r="144" spans="1:128" customFormat="1" x14ac:dyDescent="0.25">
      <c r="A144" t="s">
        <v>218</v>
      </c>
      <c r="B144" t="s">
        <v>1196</v>
      </c>
      <c r="C144">
        <v>13</v>
      </c>
      <c r="D144" t="s">
        <v>954</v>
      </c>
      <c r="E144" t="s">
        <v>5</v>
      </c>
      <c r="G144" t="s">
        <v>21</v>
      </c>
      <c r="I144" t="s">
        <v>7</v>
      </c>
      <c r="K144" t="s">
        <v>962</v>
      </c>
      <c r="L144" t="s">
        <v>8</v>
      </c>
      <c r="N144" t="s">
        <v>976</v>
      </c>
      <c r="O144" t="s">
        <v>983</v>
      </c>
      <c r="P144" t="s">
        <v>988</v>
      </c>
      <c r="Q144" t="s">
        <v>1000</v>
      </c>
      <c r="S144" t="s">
        <v>998</v>
      </c>
      <c r="U144" t="s">
        <v>989</v>
      </c>
      <c r="V144" t="s">
        <v>1013</v>
      </c>
      <c r="X144" t="s">
        <v>1014</v>
      </c>
      <c r="Z144" t="s">
        <v>1025</v>
      </c>
      <c r="AA144" t="s">
        <v>27</v>
      </c>
      <c r="AC144" t="s">
        <v>1035</v>
      </c>
      <c r="AG144" t="s">
        <v>16</v>
      </c>
      <c r="AI144" t="s">
        <v>1054</v>
      </c>
      <c r="AK144" s="6" t="s">
        <v>1064</v>
      </c>
      <c r="AL144" t="s">
        <v>16</v>
      </c>
      <c r="BI144" t="s">
        <v>139</v>
      </c>
      <c r="BM144" t="s">
        <v>1091</v>
      </c>
      <c r="BV144" t="s">
        <v>990</v>
      </c>
      <c r="BW144" t="s">
        <v>170</v>
      </c>
      <c r="BX144" t="s">
        <v>1105</v>
      </c>
      <c r="CE144" t="s">
        <v>990</v>
      </c>
      <c r="CF144" t="s">
        <v>192</v>
      </c>
      <c r="CH144" t="s">
        <v>413</v>
      </c>
      <c r="CT144" t="s">
        <v>248</v>
      </c>
      <c r="CU144" t="s">
        <v>140</v>
      </c>
      <c r="CY144" t="s">
        <v>215</v>
      </c>
      <c r="DA144" t="s">
        <v>1129</v>
      </c>
      <c r="DK144" t="s">
        <v>990</v>
      </c>
      <c r="DL144" t="s">
        <v>1152</v>
      </c>
      <c r="DN144" t="s">
        <v>1151</v>
      </c>
      <c r="DP144" t="s">
        <v>989</v>
      </c>
      <c r="DQ144" t="s">
        <v>1159</v>
      </c>
      <c r="DS144" t="s">
        <v>1171</v>
      </c>
      <c r="DU144" t="s">
        <v>989</v>
      </c>
      <c r="DV144" t="s">
        <v>1181</v>
      </c>
      <c r="DX144" t="s">
        <v>1190</v>
      </c>
    </row>
    <row r="145" spans="1:128" customFormat="1" x14ac:dyDescent="0.25">
      <c r="A145" t="s">
        <v>218</v>
      </c>
      <c r="B145" t="s">
        <v>1196</v>
      </c>
      <c r="C145">
        <v>13</v>
      </c>
      <c r="D145" t="s">
        <v>954</v>
      </c>
      <c r="E145" t="s">
        <v>5</v>
      </c>
      <c r="G145" t="s">
        <v>21</v>
      </c>
      <c r="I145" t="s">
        <v>7</v>
      </c>
      <c r="K145" t="s">
        <v>962</v>
      </c>
      <c r="L145" t="s">
        <v>8</v>
      </c>
      <c r="N145" t="s">
        <v>976</v>
      </c>
      <c r="O145" t="s">
        <v>9</v>
      </c>
      <c r="P145" t="s">
        <v>989</v>
      </c>
      <c r="Q145" t="s">
        <v>998</v>
      </c>
      <c r="S145" t="s">
        <v>1000</v>
      </c>
      <c r="U145" t="s">
        <v>990</v>
      </c>
      <c r="Z145" t="s">
        <v>1025</v>
      </c>
      <c r="AA145" t="s">
        <v>27</v>
      </c>
      <c r="AC145" t="s">
        <v>28</v>
      </c>
      <c r="AG145" t="s">
        <v>16</v>
      </c>
      <c r="AI145" t="s">
        <v>1052</v>
      </c>
      <c r="AK145" s="6" t="s">
        <v>1062</v>
      </c>
      <c r="AL145" t="s">
        <v>9</v>
      </c>
      <c r="AM145" t="s">
        <v>10</v>
      </c>
      <c r="AN145" t="s">
        <v>1070</v>
      </c>
      <c r="AX145" t="s">
        <v>11</v>
      </c>
      <c r="AY145" t="s">
        <v>1077</v>
      </c>
      <c r="BT145" t="s">
        <v>1099</v>
      </c>
      <c r="BU145">
        <v>3</v>
      </c>
      <c r="BV145" t="s">
        <v>989</v>
      </c>
      <c r="CE145" t="s">
        <v>990</v>
      </c>
      <c r="CF145" t="s">
        <v>192</v>
      </c>
      <c r="CH145" t="s">
        <v>413</v>
      </c>
      <c r="CT145" t="s">
        <v>248</v>
      </c>
      <c r="CU145" t="s">
        <v>140</v>
      </c>
      <c r="CY145" t="s">
        <v>147</v>
      </c>
      <c r="CZ145" t="s">
        <v>1128</v>
      </c>
      <c r="DK145" t="s">
        <v>989</v>
      </c>
      <c r="DP145" t="s">
        <v>990</v>
      </c>
      <c r="DS145" t="s">
        <v>1171</v>
      </c>
      <c r="DU145" t="s">
        <v>989</v>
      </c>
      <c r="DV145" t="s">
        <v>1180</v>
      </c>
      <c r="DX145" t="s">
        <v>1184</v>
      </c>
    </row>
    <row r="146" spans="1:128" customFormat="1" x14ac:dyDescent="0.25">
      <c r="A146" t="s">
        <v>218</v>
      </c>
      <c r="B146" t="s">
        <v>1196</v>
      </c>
      <c r="C146">
        <v>13</v>
      </c>
      <c r="D146" t="s">
        <v>954</v>
      </c>
      <c r="E146" t="s">
        <v>5</v>
      </c>
      <c r="G146" t="s">
        <v>26</v>
      </c>
      <c r="I146" t="s">
        <v>7</v>
      </c>
      <c r="K146" t="s">
        <v>962</v>
      </c>
      <c r="L146" t="s">
        <v>8</v>
      </c>
      <c r="N146" t="s">
        <v>976</v>
      </c>
      <c r="O146" t="s">
        <v>9</v>
      </c>
      <c r="P146" t="s">
        <v>989</v>
      </c>
      <c r="Q146" t="s">
        <v>1000</v>
      </c>
      <c r="S146" t="s">
        <v>998</v>
      </c>
      <c r="U146" t="s">
        <v>990</v>
      </c>
      <c r="Z146" t="s">
        <v>1025</v>
      </c>
      <c r="AA146" t="s">
        <v>27</v>
      </c>
      <c r="AC146" t="s">
        <v>28</v>
      </c>
      <c r="AG146" t="s">
        <v>16</v>
      </c>
      <c r="AI146" t="s">
        <v>1048</v>
      </c>
      <c r="AK146" s="6" t="s">
        <v>1062</v>
      </c>
      <c r="AL146" t="s">
        <v>9</v>
      </c>
      <c r="AM146" t="s">
        <v>10</v>
      </c>
      <c r="AN146" t="s">
        <v>1070</v>
      </c>
      <c r="AX146" t="s">
        <v>11</v>
      </c>
      <c r="AY146" t="s">
        <v>1077</v>
      </c>
      <c r="BT146" t="s">
        <v>1099</v>
      </c>
      <c r="BU146">
        <v>2</v>
      </c>
      <c r="BV146" t="s">
        <v>989</v>
      </c>
      <c r="CE146" t="s">
        <v>990</v>
      </c>
      <c r="CF146" t="s">
        <v>224</v>
      </c>
      <c r="CM146" t="s">
        <v>1119</v>
      </c>
      <c r="CT146" t="s">
        <v>248</v>
      </c>
      <c r="CU146" t="s">
        <v>140</v>
      </c>
      <c r="CY146" t="s">
        <v>215</v>
      </c>
      <c r="DA146" t="s">
        <v>1129</v>
      </c>
      <c r="DK146" t="s">
        <v>989</v>
      </c>
      <c r="DP146" t="s">
        <v>990</v>
      </c>
      <c r="DS146" t="s">
        <v>1171</v>
      </c>
      <c r="DU146" t="s">
        <v>990</v>
      </c>
    </row>
    <row r="147" spans="1:128" x14ac:dyDescent="0.25">
      <c r="A147" s="6" t="s">
        <v>71</v>
      </c>
      <c r="B147" t="s">
        <v>1196</v>
      </c>
      <c r="C147" s="6">
        <v>4</v>
      </c>
      <c r="D147" t="s">
        <v>954</v>
      </c>
      <c r="E147" s="6" t="s">
        <v>20</v>
      </c>
      <c r="G147" s="6" t="s">
        <v>21</v>
      </c>
      <c r="I147" s="6" t="s">
        <v>7</v>
      </c>
      <c r="K147" t="s">
        <v>964</v>
      </c>
      <c r="L147" s="6" t="s">
        <v>108</v>
      </c>
      <c r="N147" t="s">
        <v>974</v>
      </c>
      <c r="O147" s="6" t="s">
        <v>9</v>
      </c>
      <c r="P147" t="s">
        <v>990</v>
      </c>
      <c r="U147" t="s">
        <v>989</v>
      </c>
      <c r="V147" t="s">
        <v>1014</v>
      </c>
      <c r="X147" t="s">
        <v>1015</v>
      </c>
      <c r="Z147" t="s">
        <v>1026</v>
      </c>
      <c r="AE147" t="s">
        <v>1042</v>
      </c>
      <c r="AG147" s="6" t="s">
        <v>16</v>
      </c>
      <c r="AI147" t="s">
        <v>1055</v>
      </c>
      <c r="AK147" t="s">
        <v>1061</v>
      </c>
      <c r="AL147" s="6" t="s">
        <v>9</v>
      </c>
      <c r="AM147" s="6" t="s">
        <v>10</v>
      </c>
      <c r="AN147" t="s">
        <v>1070</v>
      </c>
      <c r="AX147" s="6" t="s">
        <v>11</v>
      </c>
      <c r="AY147" t="s">
        <v>1077</v>
      </c>
      <c r="BT147" t="s">
        <v>1099</v>
      </c>
      <c r="BU147" s="6">
        <v>0</v>
      </c>
      <c r="BV147" t="s">
        <v>989</v>
      </c>
      <c r="CE147" t="s">
        <v>989</v>
      </c>
      <c r="DK147" t="s">
        <v>988</v>
      </c>
      <c r="DP147" t="s">
        <v>990</v>
      </c>
      <c r="DS147" s="6" t="s">
        <v>1170</v>
      </c>
      <c r="DU147" t="s">
        <v>990</v>
      </c>
    </row>
    <row r="148" spans="1:128" x14ac:dyDescent="0.25">
      <c r="A148" s="6" t="s">
        <v>71</v>
      </c>
      <c r="B148" t="s">
        <v>1196</v>
      </c>
      <c r="C148" s="6">
        <v>9</v>
      </c>
      <c r="D148" s="6" t="s">
        <v>952</v>
      </c>
      <c r="E148" s="6" t="s">
        <v>5</v>
      </c>
      <c r="G148" s="6" t="s">
        <v>17</v>
      </c>
      <c r="I148" s="6" t="s">
        <v>7</v>
      </c>
      <c r="K148" t="s">
        <v>962</v>
      </c>
      <c r="L148" t="s">
        <v>968</v>
      </c>
      <c r="N148" t="s">
        <v>980</v>
      </c>
      <c r="O148" s="6" t="s">
        <v>9</v>
      </c>
      <c r="P148" t="s">
        <v>990</v>
      </c>
      <c r="U148" t="s">
        <v>990</v>
      </c>
      <c r="Z148" t="s">
        <v>1025</v>
      </c>
      <c r="AA148" s="6" t="s">
        <v>27</v>
      </c>
      <c r="AC148" s="6" t="s">
        <v>28</v>
      </c>
      <c r="AG148" s="6" t="s">
        <v>16</v>
      </c>
      <c r="AI148" t="s">
        <v>1054</v>
      </c>
      <c r="AK148" t="s">
        <v>1060</v>
      </c>
      <c r="AL148" s="6" t="s">
        <v>16</v>
      </c>
      <c r="BI148" s="6" t="s">
        <v>38</v>
      </c>
      <c r="BR148" s="6" t="s">
        <v>38</v>
      </c>
      <c r="BS148" s="6" t="s">
        <v>225</v>
      </c>
      <c r="BV148" t="s">
        <v>990</v>
      </c>
      <c r="BW148" s="6" t="s">
        <v>226</v>
      </c>
      <c r="BX148" t="s">
        <v>1105</v>
      </c>
      <c r="BY148" t="s">
        <v>1106</v>
      </c>
      <c r="CA148" t="s">
        <v>1108</v>
      </c>
      <c r="CB148" t="s">
        <v>1109</v>
      </c>
      <c r="CE148" t="s">
        <v>990</v>
      </c>
      <c r="CF148" s="6" t="s">
        <v>78</v>
      </c>
      <c r="CN148" t="s">
        <v>1120</v>
      </c>
      <c r="CT148" t="s">
        <v>248</v>
      </c>
      <c r="CU148" t="s">
        <v>140</v>
      </c>
      <c r="CY148" s="6" t="s">
        <v>67</v>
      </c>
      <c r="DB148" t="s">
        <v>1130</v>
      </c>
      <c r="DK148" t="s">
        <v>989</v>
      </c>
      <c r="DP148" t="s">
        <v>990</v>
      </c>
      <c r="DS148" s="6" t="s">
        <v>38</v>
      </c>
      <c r="DT148" s="6" t="s">
        <v>227</v>
      </c>
      <c r="DU148" t="s">
        <v>990</v>
      </c>
    </row>
    <row r="149" spans="1:128" x14ac:dyDescent="0.25">
      <c r="A149" s="6" t="s">
        <v>71</v>
      </c>
      <c r="B149" t="s">
        <v>1196</v>
      </c>
      <c r="C149" s="6">
        <v>9</v>
      </c>
      <c r="D149" s="6" t="s">
        <v>952</v>
      </c>
      <c r="E149" s="6" t="s">
        <v>20</v>
      </c>
      <c r="G149" s="6" t="s">
        <v>17</v>
      </c>
      <c r="I149" s="6" t="s">
        <v>18</v>
      </c>
      <c r="K149" t="s">
        <v>962</v>
      </c>
      <c r="L149" t="s">
        <v>968</v>
      </c>
      <c r="N149" t="s">
        <v>975</v>
      </c>
      <c r="O149" s="6" t="s">
        <v>9</v>
      </c>
      <c r="P149" t="s">
        <v>990</v>
      </c>
      <c r="U149" t="s">
        <v>990</v>
      </c>
      <c r="Z149" t="s">
        <v>1026</v>
      </c>
      <c r="AE149" t="s">
        <v>1042</v>
      </c>
      <c r="AG149" s="6" t="s">
        <v>16</v>
      </c>
      <c r="AI149" t="s">
        <v>1054</v>
      </c>
      <c r="AK149" t="s">
        <v>1061</v>
      </c>
      <c r="AL149" s="6" t="s">
        <v>9</v>
      </c>
      <c r="AM149" s="6" t="s">
        <v>10</v>
      </c>
      <c r="AN149" t="s">
        <v>1070</v>
      </c>
      <c r="AX149" s="6" t="s">
        <v>11</v>
      </c>
      <c r="AY149" t="s">
        <v>1077</v>
      </c>
      <c r="BT149" t="s">
        <v>1099</v>
      </c>
      <c r="BU149" s="6">
        <v>0</v>
      </c>
      <c r="BV149" t="s">
        <v>989</v>
      </c>
      <c r="CE149" t="s">
        <v>990</v>
      </c>
      <c r="CF149" s="6" t="s">
        <v>81</v>
      </c>
      <c r="CM149" t="s">
        <v>1119</v>
      </c>
      <c r="CN149" t="s">
        <v>1120</v>
      </c>
      <c r="CO149" t="s">
        <v>1121</v>
      </c>
      <c r="CT149" t="s">
        <v>248</v>
      </c>
      <c r="CU149" t="s">
        <v>140</v>
      </c>
      <c r="CY149" s="6" t="s">
        <v>152</v>
      </c>
      <c r="DA149" t="s">
        <v>1129</v>
      </c>
      <c r="DB149" t="s">
        <v>1130</v>
      </c>
      <c r="DK149" t="s">
        <v>989</v>
      </c>
      <c r="DP149" t="s">
        <v>990</v>
      </c>
      <c r="DS149" s="6" t="s">
        <v>38</v>
      </c>
      <c r="DT149" s="6" t="s">
        <v>228</v>
      </c>
      <c r="DU149" t="s">
        <v>990</v>
      </c>
    </row>
    <row r="150" spans="1:128" x14ac:dyDescent="0.25">
      <c r="A150" s="6" t="s">
        <v>71</v>
      </c>
      <c r="B150" t="s">
        <v>1196</v>
      </c>
      <c r="C150" s="6">
        <v>9</v>
      </c>
      <c r="D150" t="s">
        <v>953</v>
      </c>
      <c r="E150" s="6" t="s">
        <v>20</v>
      </c>
      <c r="G150" s="6" t="s">
        <v>17</v>
      </c>
      <c r="I150" s="6" t="s">
        <v>18</v>
      </c>
      <c r="K150" t="s">
        <v>962</v>
      </c>
      <c r="L150" s="6" t="s">
        <v>8</v>
      </c>
      <c r="N150" t="s">
        <v>975</v>
      </c>
      <c r="O150" s="6" t="s">
        <v>9</v>
      </c>
      <c r="P150" t="s">
        <v>990</v>
      </c>
      <c r="U150" t="s">
        <v>990</v>
      </c>
      <c r="Z150" t="s">
        <v>1026</v>
      </c>
      <c r="AE150" t="s">
        <v>1042</v>
      </c>
      <c r="AG150" s="6" t="s">
        <v>16</v>
      </c>
      <c r="AI150" t="s">
        <v>1054</v>
      </c>
      <c r="AK150" t="s">
        <v>1060</v>
      </c>
      <c r="AL150" s="6" t="s">
        <v>9</v>
      </c>
      <c r="AM150" s="6" t="s">
        <v>10</v>
      </c>
      <c r="AN150" t="s">
        <v>1070</v>
      </c>
      <c r="AX150" s="6" t="s">
        <v>11</v>
      </c>
      <c r="AY150" t="s">
        <v>1077</v>
      </c>
      <c r="BT150" t="s">
        <v>1099</v>
      </c>
      <c r="BU150" s="6">
        <v>0</v>
      </c>
      <c r="BV150" t="s">
        <v>990</v>
      </c>
      <c r="BW150" s="6" t="s">
        <v>48</v>
      </c>
      <c r="BX150" t="s">
        <v>1105</v>
      </c>
      <c r="CA150" t="s">
        <v>1108</v>
      </c>
      <c r="CE150" t="s">
        <v>990</v>
      </c>
      <c r="CF150" s="6" t="s">
        <v>229</v>
      </c>
      <c r="CM150" t="s">
        <v>1119</v>
      </c>
      <c r="CN150" t="s">
        <v>1120</v>
      </c>
      <c r="CT150" t="s">
        <v>248</v>
      </c>
      <c r="CU150" t="s">
        <v>140</v>
      </c>
      <c r="CY150" s="6" t="s">
        <v>152</v>
      </c>
      <c r="DA150" t="s">
        <v>1129</v>
      </c>
      <c r="DB150" t="s">
        <v>1130</v>
      </c>
      <c r="DK150" t="s">
        <v>989</v>
      </c>
      <c r="DP150" t="s">
        <v>989</v>
      </c>
      <c r="DQ150" t="s">
        <v>1161</v>
      </c>
      <c r="DS150" s="6" t="s">
        <v>53</v>
      </c>
      <c r="DU150" t="s">
        <v>990</v>
      </c>
    </row>
    <row r="151" spans="1:128" x14ac:dyDescent="0.25">
      <c r="A151" s="6" t="s">
        <v>71</v>
      </c>
      <c r="B151" t="s">
        <v>1196</v>
      </c>
      <c r="C151" s="6">
        <v>9</v>
      </c>
      <c r="D151" s="6" t="s">
        <v>952</v>
      </c>
      <c r="E151" s="6" t="s">
        <v>20</v>
      </c>
      <c r="G151" s="6" t="s">
        <v>26</v>
      </c>
      <c r="I151" s="6" t="s">
        <v>7</v>
      </c>
      <c r="K151" t="s">
        <v>962</v>
      </c>
      <c r="L151" s="6" t="s">
        <v>75</v>
      </c>
      <c r="N151" t="s">
        <v>976</v>
      </c>
      <c r="O151" s="6" t="s">
        <v>9</v>
      </c>
      <c r="P151" t="s">
        <v>990</v>
      </c>
      <c r="U151" t="s">
        <v>990</v>
      </c>
      <c r="Z151" t="s">
        <v>1026</v>
      </c>
      <c r="AE151" t="s">
        <v>1042</v>
      </c>
      <c r="AG151" s="6" t="s">
        <v>16</v>
      </c>
      <c r="AI151" t="s">
        <v>1054</v>
      </c>
      <c r="AK151" s="6" t="s">
        <v>1065</v>
      </c>
      <c r="AL151" s="6" t="s">
        <v>16</v>
      </c>
      <c r="BI151" s="6" t="s">
        <v>80</v>
      </c>
      <c r="BJ151" s="6" t="s">
        <v>1088</v>
      </c>
      <c r="BV151" t="s">
        <v>990</v>
      </c>
      <c r="BW151" s="6" t="s">
        <v>39</v>
      </c>
      <c r="BX151" t="s">
        <v>1105</v>
      </c>
      <c r="BZ151" t="s">
        <v>1107</v>
      </c>
      <c r="CA151" t="s">
        <v>1108</v>
      </c>
      <c r="CE151" t="s">
        <v>990</v>
      </c>
      <c r="CF151" s="6" t="s">
        <v>229</v>
      </c>
      <c r="CM151" t="s">
        <v>1119</v>
      </c>
      <c r="CN151" t="s">
        <v>1120</v>
      </c>
      <c r="CT151" t="s">
        <v>248</v>
      </c>
      <c r="CU151" t="s">
        <v>140</v>
      </c>
      <c r="CY151" s="6" t="s">
        <v>41</v>
      </c>
      <c r="CZ151" t="s">
        <v>1128</v>
      </c>
      <c r="DB151" t="s">
        <v>1130</v>
      </c>
      <c r="DK151" t="s">
        <v>989</v>
      </c>
      <c r="DP151" t="s">
        <v>990</v>
      </c>
      <c r="DS151" s="6" t="s">
        <v>53</v>
      </c>
      <c r="DU151" t="s">
        <v>990</v>
      </c>
    </row>
    <row r="152" spans="1:128" x14ac:dyDescent="0.25">
      <c r="A152" s="6" t="s">
        <v>71</v>
      </c>
      <c r="B152" t="s">
        <v>1196</v>
      </c>
      <c r="C152" s="6">
        <v>9</v>
      </c>
      <c r="D152" t="s">
        <v>954</v>
      </c>
      <c r="E152" s="6" t="s">
        <v>5</v>
      </c>
      <c r="G152" s="6" t="s">
        <v>17</v>
      </c>
      <c r="I152" s="6" t="s">
        <v>18</v>
      </c>
      <c r="K152" t="s">
        <v>962</v>
      </c>
      <c r="L152" s="6" t="s">
        <v>8</v>
      </c>
      <c r="N152" t="s">
        <v>976</v>
      </c>
      <c r="O152" t="s">
        <v>983</v>
      </c>
      <c r="P152" t="s">
        <v>990</v>
      </c>
      <c r="U152" t="s">
        <v>990</v>
      </c>
      <c r="Z152" t="s">
        <v>1026</v>
      </c>
      <c r="AE152" t="s">
        <v>1042</v>
      </c>
      <c r="AG152" s="6" t="s">
        <v>16</v>
      </c>
      <c r="AI152" t="s">
        <v>1056</v>
      </c>
      <c r="AK152" s="6" t="s">
        <v>1064</v>
      </c>
      <c r="AL152" s="6" t="s">
        <v>16</v>
      </c>
      <c r="BI152" s="6" t="s">
        <v>22</v>
      </c>
      <c r="BK152" t="s">
        <v>1089</v>
      </c>
      <c r="BM152" t="s">
        <v>1091</v>
      </c>
      <c r="BV152" t="s">
        <v>989</v>
      </c>
      <c r="CE152" t="s">
        <v>990</v>
      </c>
      <c r="CF152" s="6" t="s">
        <v>214</v>
      </c>
      <c r="CN152" t="s">
        <v>1120</v>
      </c>
      <c r="CO152" t="s">
        <v>1121</v>
      </c>
      <c r="CT152" t="s">
        <v>248</v>
      </c>
      <c r="CY152" s="6" t="s">
        <v>230</v>
      </c>
      <c r="DA152" t="s">
        <v>1129</v>
      </c>
      <c r="DB152" t="s">
        <v>1130</v>
      </c>
      <c r="DG152" t="s">
        <v>1135</v>
      </c>
      <c r="DK152" t="s">
        <v>990</v>
      </c>
      <c r="DL152" t="s">
        <v>1152</v>
      </c>
      <c r="DN152" s="6" t="s">
        <v>1142</v>
      </c>
      <c r="DP152" t="s">
        <v>990</v>
      </c>
      <c r="DS152" s="6" t="s">
        <v>53</v>
      </c>
      <c r="DU152" t="s">
        <v>990</v>
      </c>
    </row>
    <row r="153" spans="1:128" x14ac:dyDescent="0.25">
      <c r="A153" s="6" t="s">
        <v>71</v>
      </c>
      <c r="B153" t="s">
        <v>1196</v>
      </c>
      <c r="C153" s="6">
        <v>9</v>
      </c>
      <c r="D153" t="s">
        <v>954</v>
      </c>
      <c r="E153" s="6" t="s">
        <v>20</v>
      </c>
      <c r="G153" s="6" t="s">
        <v>17</v>
      </c>
      <c r="I153" s="6" t="s">
        <v>18</v>
      </c>
      <c r="K153" t="s">
        <v>962</v>
      </c>
      <c r="L153" t="s">
        <v>968</v>
      </c>
      <c r="N153" t="s">
        <v>976</v>
      </c>
      <c r="O153" s="6" t="s">
        <v>9</v>
      </c>
      <c r="P153" t="s">
        <v>990</v>
      </c>
      <c r="U153" t="s">
        <v>990</v>
      </c>
      <c r="Z153" s="6" t="s">
        <v>1028</v>
      </c>
      <c r="AE153" t="s">
        <v>1042</v>
      </c>
      <c r="AG153" s="6" t="s">
        <v>16</v>
      </c>
      <c r="AI153" t="s">
        <v>1049</v>
      </c>
      <c r="AK153" s="6" t="s">
        <v>1062</v>
      </c>
      <c r="AL153" s="6" t="s">
        <v>16</v>
      </c>
      <c r="BI153" s="6" t="s">
        <v>38</v>
      </c>
      <c r="BR153" s="6" t="s">
        <v>38</v>
      </c>
      <c r="BS153" s="6" t="s">
        <v>231</v>
      </c>
      <c r="BV153" t="s">
        <v>990</v>
      </c>
      <c r="BW153" s="6" t="s">
        <v>39</v>
      </c>
      <c r="BX153" t="s">
        <v>1105</v>
      </c>
      <c r="BZ153" t="s">
        <v>1107</v>
      </c>
      <c r="CA153" t="s">
        <v>1108</v>
      </c>
      <c r="CE153" t="s">
        <v>990</v>
      </c>
      <c r="CF153" s="6" t="s">
        <v>112</v>
      </c>
      <c r="CM153" t="s">
        <v>1119</v>
      </c>
      <c r="CN153" t="s">
        <v>1120</v>
      </c>
      <c r="CO153" t="s">
        <v>1121</v>
      </c>
      <c r="CT153" t="s">
        <v>248</v>
      </c>
      <c r="CY153" s="6" t="s">
        <v>41</v>
      </c>
      <c r="CZ153" t="s">
        <v>1128</v>
      </c>
      <c r="DB153" t="s">
        <v>1130</v>
      </c>
      <c r="DK153" t="s">
        <v>982</v>
      </c>
      <c r="DP153" t="s">
        <v>982</v>
      </c>
      <c r="DS153" s="6" t="s">
        <v>53</v>
      </c>
      <c r="DU153" t="s">
        <v>990</v>
      </c>
    </row>
    <row r="154" spans="1:128" customFormat="1" x14ac:dyDescent="0.25">
      <c r="A154" t="s">
        <v>141</v>
      </c>
      <c r="B154" t="s">
        <v>1195</v>
      </c>
      <c r="C154">
        <v>5</v>
      </c>
      <c r="D154" t="s">
        <v>19</v>
      </c>
      <c r="E154" t="s">
        <v>5</v>
      </c>
      <c r="G154" t="s">
        <v>232</v>
      </c>
      <c r="I154" t="s">
        <v>34</v>
      </c>
      <c r="K154" s="6" t="s">
        <v>963</v>
      </c>
      <c r="L154" t="s">
        <v>965</v>
      </c>
      <c r="N154" t="s">
        <v>975</v>
      </c>
      <c r="O154" t="s">
        <v>982</v>
      </c>
      <c r="P154" t="s">
        <v>989</v>
      </c>
      <c r="Q154" t="s">
        <v>1000</v>
      </c>
      <c r="S154" t="s">
        <v>998</v>
      </c>
      <c r="U154" t="s">
        <v>988</v>
      </c>
      <c r="V154" t="s">
        <v>1020</v>
      </c>
      <c r="X154" t="s">
        <v>1015</v>
      </c>
      <c r="Z154" t="s">
        <v>1026</v>
      </c>
      <c r="AE154" t="s">
        <v>1042</v>
      </c>
      <c r="AG154" t="s">
        <v>992</v>
      </c>
      <c r="AI154" t="s">
        <v>1053</v>
      </c>
      <c r="AK154" t="s">
        <v>317</v>
      </c>
      <c r="AL154" t="s">
        <v>16</v>
      </c>
      <c r="BI154" t="s">
        <v>29</v>
      </c>
      <c r="BQ154" t="s">
        <v>317</v>
      </c>
      <c r="BV154" t="s">
        <v>988</v>
      </c>
      <c r="CE154" t="s">
        <v>988</v>
      </c>
      <c r="DK154" t="s">
        <v>982</v>
      </c>
      <c r="DP154" t="s">
        <v>988</v>
      </c>
      <c r="DQ154" t="s">
        <v>44</v>
      </c>
      <c r="DR154" t="s">
        <v>233</v>
      </c>
      <c r="DS154" t="s">
        <v>1169</v>
      </c>
      <c r="DU154" t="s">
        <v>982</v>
      </c>
    </row>
    <row r="155" spans="1:128" customFormat="1" x14ac:dyDescent="0.25">
      <c r="A155" t="s">
        <v>141</v>
      </c>
      <c r="B155" t="s">
        <v>1195</v>
      </c>
      <c r="C155">
        <v>5</v>
      </c>
      <c r="D155" t="s">
        <v>954</v>
      </c>
      <c r="E155" t="s">
        <v>20</v>
      </c>
      <c r="G155" t="s">
        <v>33</v>
      </c>
      <c r="I155" t="s">
        <v>34</v>
      </c>
      <c r="K155" t="s">
        <v>964</v>
      </c>
      <c r="L155" t="s">
        <v>8</v>
      </c>
      <c r="N155" t="s">
        <v>975</v>
      </c>
      <c r="O155" t="s">
        <v>983</v>
      </c>
      <c r="P155" t="s">
        <v>989</v>
      </c>
      <c r="Q155" t="s">
        <v>1000</v>
      </c>
      <c r="S155" t="s">
        <v>1002</v>
      </c>
      <c r="U155" t="s">
        <v>982</v>
      </c>
      <c r="Z155" s="6" t="s">
        <v>1028</v>
      </c>
      <c r="AE155" t="s">
        <v>1042</v>
      </c>
      <c r="AG155" t="s">
        <v>992</v>
      </c>
      <c r="AI155" t="s">
        <v>1055</v>
      </c>
      <c r="AK155" t="s">
        <v>1060</v>
      </c>
      <c r="AL155" t="s">
        <v>16</v>
      </c>
      <c r="BI155" t="s">
        <v>29</v>
      </c>
      <c r="BQ155" t="s">
        <v>317</v>
      </c>
      <c r="BV155" t="s">
        <v>988</v>
      </c>
      <c r="CE155" t="s">
        <v>989</v>
      </c>
      <c r="DK155" t="s">
        <v>982</v>
      </c>
      <c r="DP155" t="s">
        <v>988</v>
      </c>
      <c r="DQ155" t="s">
        <v>44</v>
      </c>
      <c r="DR155" t="s">
        <v>234</v>
      </c>
      <c r="DS155" t="s">
        <v>1173</v>
      </c>
      <c r="DU155" t="s">
        <v>989</v>
      </c>
      <c r="DV155" t="s">
        <v>1181</v>
      </c>
      <c r="DX155" t="s">
        <v>1179</v>
      </c>
    </row>
    <row r="156" spans="1:128" customFormat="1" x14ac:dyDescent="0.25">
      <c r="A156" t="s">
        <v>141</v>
      </c>
      <c r="B156" t="s">
        <v>1195</v>
      </c>
      <c r="C156">
        <v>5</v>
      </c>
      <c r="D156" t="s">
        <v>19</v>
      </c>
      <c r="E156" t="s">
        <v>5</v>
      </c>
      <c r="G156" t="s">
        <v>33</v>
      </c>
      <c r="I156" t="s">
        <v>34</v>
      </c>
      <c r="K156" s="6" t="s">
        <v>963</v>
      </c>
      <c r="L156" t="s">
        <v>8</v>
      </c>
      <c r="N156" t="s">
        <v>976</v>
      </c>
      <c r="O156" t="s">
        <v>9</v>
      </c>
      <c r="P156" t="s">
        <v>988</v>
      </c>
      <c r="Q156" t="s">
        <v>1000</v>
      </c>
      <c r="S156" t="s">
        <v>1002</v>
      </c>
      <c r="U156" t="s">
        <v>988</v>
      </c>
      <c r="V156" t="s">
        <v>1015</v>
      </c>
      <c r="X156" t="s">
        <v>1012</v>
      </c>
      <c r="Z156" t="s">
        <v>1026</v>
      </c>
      <c r="AE156" t="s">
        <v>1043</v>
      </c>
      <c r="AG156" t="s">
        <v>992</v>
      </c>
      <c r="AI156" t="s">
        <v>1057</v>
      </c>
      <c r="AK156" t="s">
        <v>1060</v>
      </c>
      <c r="AL156" t="s">
        <v>9</v>
      </c>
      <c r="AM156" t="s">
        <v>10</v>
      </c>
      <c r="AN156" t="s">
        <v>1070</v>
      </c>
      <c r="AX156" t="s">
        <v>11</v>
      </c>
      <c r="AY156" t="s">
        <v>1077</v>
      </c>
      <c r="BT156" t="s">
        <v>1099</v>
      </c>
      <c r="BU156">
        <v>3</v>
      </c>
      <c r="BV156" t="s">
        <v>988</v>
      </c>
      <c r="CE156" t="s">
        <v>988</v>
      </c>
      <c r="DK156" t="s">
        <v>990</v>
      </c>
      <c r="DL156" t="s">
        <v>1150</v>
      </c>
      <c r="DN156" s="6" t="s">
        <v>1142</v>
      </c>
      <c r="DP156" t="s">
        <v>988</v>
      </c>
      <c r="DQ156" t="s">
        <v>1159</v>
      </c>
      <c r="DS156" t="s">
        <v>1169</v>
      </c>
      <c r="DU156" t="s">
        <v>982</v>
      </c>
    </row>
    <row r="157" spans="1:128" customFormat="1" x14ac:dyDescent="0.25">
      <c r="A157" t="s">
        <v>141</v>
      </c>
      <c r="B157" t="s">
        <v>1195</v>
      </c>
      <c r="C157">
        <v>5</v>
      </c>
      <c r="D157" t="s">
        <v>953</v>
      </c>
      <c r="E157" t="s">
        <v>20</v>
      </c>
      <c r="G157" t="s">
        <v>33</v>
      </c>
      <c r="I157" t="s">
        <v>34</v>
      </c>
      <c r="K157" t="s">
        <v>962</v>
      </c>
      <c r="L157" t="s">
        <v>104</v>
      </c>
      <c r="N157" t="s">
        <v>974</v>
      </c>
      <c r="O157" t="s">
        <v>9</v>
      </c>
      <c r="P157" t="s">
        <v>990</v>
      </c>
      <c r="U157" t="s">
        <v>990</v>
      </c>
      <c r="Z157" s="6" t="s">
        <v>1028</v>
      </c>
      <c r="AE157" t="s">
        <v>1042</v>
      </c>
      <c r="AG157" t="s">
        <v>992</v>
      </c>
      <c r="AI157" t="s">
        <v>1057</v>
      </c>
      <c r="AK157" t="s">
        <v>1060</v>
      </c>
      <c r="AL157" t="s">
        <v>9</v>
      </c>
      <c r="AM157" t="s">
        <v>10</v>
      </c>
      <c r="AN157" t="s">
        <v>1070</v>
      </c>
      <c r="AX157" t="s">
        <v>11</v>
      </c>
      <c r="AY157" t="s">
        <v>1077</v>
      </c>
      <c r="BT157" t="s">
        <v>1099</v>
      </c>
      <c r="BU157">
        <v>3</v>
      </c>
      <c r="BV157" t="s">
        <v>988</v>
      </c>
      <c r="CE157" t="s">
        <v>989</v>
      </c>
      <c r="DK157" t="s">
        <v>989</v>
      </c>
      <c r="DP157" t="s">
        <v>982</v>
      </c>
      <c r="DS157" t="s">
        <v>1169</v>
      </c>
      <c r="DU157" t="s">
        <v>989</v>
      </c>
      <c r="DV157" s="6" t="s">
        <v>1186</v>
      </c>
      <c r="DX157" t="s">
        <v>1184</v>
      </c>
    </row>
    <row r="158" spans="1:128" customFormat="1" x14ac:dyDescent="0.25">
      <c r="A158" t="s">
        <v>141</v>
      </c>
      <c r="B158" t="s">
        <v>1195</v>
      </c>
      <c r="C158">
        <v>5</v>
      </c>
      <c r="D158" t="s">
        <v>954</v>
      </c>
      <c r="E158" t="s">
        <v>20</v>
      </c>
      <c r="G158" t="s">
        <v>33</v>
      </c>
      <c r="I158" t="s">
        <v>34</v>
      </c>
      <c r="K158" t="s">
        <v>962</v>
      </c>
      <c r="L158" t="s">
        <v>8</v>
      </c>
      <c r="N158" t="s">
        <v>976</v>
      </c>
      <c r="O158" t="s">
        <v>9</v>
      </c>
      <c r="P158" t="s">
        <v>989</v>
      </c>
      <c r="Q158" t="s">
        <v>1000</v>
      </c>
      <c r="S158" t="s">
        <v>998</v>
      </c>
      <c r="U158" t="s">
        <v>990</v>
      </c>
      <c r="Z158" t="s">
        <v>1025</v>
      </c>
      <c r="AA158" t="s">
        <v>27</v>
      </c>
      <c r="AC158" t="s">
        <v>28</v>
      </c>
      <c r="AG158" t="s">
        <v>16</v>
      </c>
      <c r="AI158" t="s">
        <v>1055</v>
      </c>
      <c r="AK158" t="s">
        <v>1060</v>
      </c>
      <c r="AL158" t="s">
        <v>9</v>
      </c>
      <c r="AM158" t="s">
        <v>10</v>
      </c>
      <c r="AN158" t="s">
        <v>1070</v>
      </c>
      <c r="AX158" t="s">
        <v>11</v>
      </c>
      <c r="AY158" t="s">
        <v>1077</v>
      </c>
      <c r="BT158" t="s">
        <v>1099</v>
      </c>
      <c r="BU158">
        <v>3</v>
      </c>
      <c r="BV158" t="s">
        <v>989</v>
      </c>
      <c r="CE158" t="s">
        <v>989</v>
      </c>
      <c r="DK158" t="s">
        <v>989</v>
      </c>
      <c r="DP158" t="s">
        <v>990</v>
      </c>
      <c r="DS158" t="s">
        <v>1169</v>
      </c>
      <c r="DU158" t="s">
        <v>990</v>
      </c>
    </row>
    <row r="159" spans="1:128" customFormat="1" x14ac:dyDescent="0.25">
      <c r="A159" t="s">
        <v>141</v>
      </c>
      <c r="B159" t="s">
        <v>1195</v>
      </c>
      <c r="C159">
        <v>5</v>
      </c>
      <c r="D159" t="s">
        <v>19</v>
      </c>
      <c r="E159" t="s">
        <v>5</v>
      </c>
      <c r="G159" t="s">
        <v>33</v>
      </c>
      <c r="I159" t="s">
        <v>34</v>
      </c>
      <c r="K159" t="s">
        <v>964</v>
      </c>
      <c r="L159" t="s">
        <v>8</v>
      </c>
      <c r="N159" t="s">
        <v>976</v>
      </c>
      <c r="O159" t="s">
        <v>983</v>
      </c>
      <c r="P159" t="s">
        <v>988</v>
      </c>
      <c r="Q159" t="s">
        <v>1000</v>
      </c>
      <c r="S159" t="s">
        <v>998</v>
      </c>
      <c r="U159" t="s">
        <v>988</v>
      </c>
      <c r="V159" t="s">
        <v>44</v>
      </c>
      <c r="W159" t="s">
        <v>142</v>
      </c>
      <c r="X159" t="s">
        <v>44</v>
      </c>
      <c r="Y159" t="s">
        <v>142</v>
      </c>
      <c r="Z159" t="s">
        <v>1026</v>
      </c>
      <c r="AE159" t="s">
        <v>1042</v>
      </c>
      <c r="AG159" t="s">
        <v>992</v>
      </c>
      <c r="AI159" t="s">
        <v>1049</v>
      </c>
      <c r="AK159" t="s">
        <v>317</v>
      </c>
      <c r="AL159" t="s">
        <v>16</v>
      </c>
      <c r="BI159" t="s">
        <v>29</v>
      </c>
      <c r="BQ159" t="s">
        <v>317</v>
      </c>
      <c r="BV159" t="s">
        <v>988</v>
      </c>
      <c r="CE159" t="s">
        <v>988</v>
      </c>
      <c r="DK159" t="s">
        <v>982</v>
      </c>
      <c r="DP159" t="s">
        <v>988</v>
      </c>
      <c r="DQ159" t="s">
        <v>44</v>
      </c>
      <c r="DR159" t="s">
        <v>235</v>
      </c>
      <c r="DS159" t="s">
        <v>1169</v>
      </c>
      <c r="DU159" t="s">
        <v>982</v>
      </c>
    </row>
    <row r="160" spans="1:128" customFormat="1" x14ac:dyDescent="0.25">
      <c r="A160" t="s">
        <v>141</v>
      </c>
      <c r="B160" t="s">
        <v>1195</v>
      </c>
      <c r="C160">
        <v>5</v>
      </c>
      <c r="D160" t="s">
        <v>954</v>
      </c>
      <c r="E160" t="s">
        <v>5</v>
      </c>
      <c r="G160" t="s">
        <v>33</v>
      </c>
      <c r="I160" t="s">
        <v>7</v>
      </c>
      <c r="K160" t="s">
        <v>962</v>
      </c>
      <c r="L160" t="s">
        <v>8</v>
      </c>
      <c r="N160" t="s">
        <v>974</v>
      </c>
      <c r="O160" t="s">
        <v>9</v>
      </c>
      <c r="P160" t="s">
        <v>988</v>
      </c>
      <c r="Q160" t="s">
        <v>998</v>
      </c>
      <c r="S160" t="s">
        <v>1003</v>
      </c>
      <c r="U160" t="s">
        <v>988</v>
      </c>
      <c r="V160" t="s">
        <v>1012</v>
      </c>
      <c r="X160" t="s">
        <v>1011</v>
      </c>
      <c r="Z160" t="s">
        <v>1025</v>
      </c>
      <c r="AA160" t="s">
        <v>27</v>
      </c>
      <c r="AC160" t="s">
        <v>28</v>
      </c>
      <c r="AG160" t="s">
        <v>16</v>
      </c>
      <c r="AI160" t="s">
        <v>1053</v>
      </c>
      <c r="AK160" t="s">
        <v>317</v>
      </c>
      <c r="AL160" t="s">
        <v>16</v>
      </c>
      <c r="BI160" t="s">
        <v>236</v>
      </c>
      <c r="BL160" t="s">
        <v>1090</v>
      </c>
      <c r="BV160" t="s">
        <v>982</v>
      </c>
      <c r="CE160" t="s">
        <v>989</v>
      </c>
      <c r="DK160" t="s">
        <v>986</v>
      </c>
      <c r="DL160" t="s">
        <v>1150</v>
      </c>
      <c r="DN160" s="6" t="s">
        <v>1143</v>
      </c>
      <c r="DP160" t="s">
        <v>982</v>
      </c>
      <c r="DS160" t="s">
        <v>15</v>
      </c>
      <c r="DU160" t="s">
        <v>990</v>
      </c>
    </row>
    <row r="161" spans="1:128" customFormat="1" x14ac:dyDescent="0.25">
      <c r="A161" t="s">
        <v>141</v>
      </c>
      <c r="B161" t="s">
        <v>1195</v>
      </c>
      <c r="C161">
        <v>5</v>
      </c>
      <c r="D161" t="s">
        <v>19</v>
      </c>
      <c r="E161" t="s">
        <v>5</v>
      </c>
      <c r="G161" t="s">
        <v>33</v>
      </c>
      <c r="I161" t="s">
        <v>7</v>
      </c>
      <c r="K161" t="s">
        <v>962</v>
      </c>
      <c r="L161" t="s">
        <v>8</v>
      </c>
      <c r="N161" t="s">
        <v>974</v>
      </c>
      <c r="O161" t="s">
        <v>9</v>
      </c>
      <c r="P161" t="s">
        <v>989</v>
      </c>
      <c r="Q161" t="s">
        <v>1000</v>
      </c>
      <c r="S161" t="s">
        <v>998</v>
      </c>
      <c r="U161" t="s">
        <v>989</v>
      </c>
      <c r="V161" t="s">
        <v>1011</v>
      </c>
      <c r="X161" t="s">
        <v>1017</v>
      </c>
      <c r="Z161" t="s">
        <v>1025</v>
      </c>
      <c r="AA161" t="s">
        <v>27</v>
      </c>
      <c r="AC161" t="s">
        <v>28</v>
      </c>
      <c r="AG161" t="s">
        <v>16</v>
      </c>
      <c r="AI161" t="s">
        <v>1049</v>
      </c>
      <c r="AK161" t="s">
        <v>317</v>
      </c>
      <c r="AL161" t="s">
        <v>9</v>
      </c>
      <c r="AM161" t="s">
        <v>10</v>
      </c>
      <c r="AN161" t="s">
        <v>1070</v>
      </c>
      <c r="AX161" t="s">
        <v>11</v>
      </c>
      <c r="AY161" t="s">
        <v>1077</v>
      </c>
      <c r="BT161" t="s">
        <v>1099</v>
      </c>
      <c r="BU161">
        <v>2</v>
      </c>
      <c r="BV161" t="s">
        <v>988</v>
      </c>
      <c r="CE161" t="s">
        <v>988</v>
      </c>
      <c r="DK161" t="s">
        <v>990</v>
      </c>
      <c r="DL161" s="6" t="s">
        <v>1142</v>
      </c>
      <c r="DN161" s="6" t="s">
        <v>1143</v>
      </c>
      <c r="DP161" t="s">
        <v>990</v>
      </c>
      <c r="DS161" t="s">
        <v>1169</v>
      </c>
      <c r="DU161" t="s">
        <v>989</v>
      </c>
      <c r="DV161" t="s">
        <v>1185</v>
      </c>
      <c r="DX161" t="s">
        <v>1181</v>
      </c>
    </row>
    <row r="162" spans="1:128" customFormat="1" x14ac:dyDescent="0.25">
      <c r="A162" t="s">
        <v>141</v>
      </c>
      <c r="B162" t="s">
        <v>1195</v>
      </c>
      <c r="C162">
        <v>5</v>
      </c>
      <c r="D162" t="s">
        <v>953</v>
      </c>
      <c r="E162" t="s">
        <v>20</v>
      </c>
      <c r="G162" t="s">
        <v>33</v>
      </c>
      <c r="I162" t="s">
        <v>7</v>
      </c>
      <c r="K162" t="s">
        <v>964</v>
      </c>
      <c r="L162" t="s">
        <v>8</v>
      </c>
      <c r="N162" t="s">
        <v>974</v>
      </c>
      <c r="O162" t="s">
        <v>9</v>
      </c>
      <c r="P162" t="s">
        <v>988</v>
      </c>
      <c r="Q162" t="s">
        <v>998</v>
      </c>
      <c r="S162" t="s">
        <v>1000</v>
      </c>
      <c r="U162" t="s">
        <v>989</v>
      </c>
      <c r="V162" t="s">
        <v>1012</v>
      </c>
      <c r="X162" t="s">
        <v>1015</v>
      </c>
      <c r="Z162" t="s">
        <v>1025</v>
      </c>
      <c r="AA162" t="s">
        <v>27</v>
      </c>
      <c r="AC162" t="s">
        <v>28</v>
      </c>
      <c r="AG162" t="s">
        <v>16</v>
      </c>
      <c r="AI162" t="s">
        <v>1049</v>
      </c>
      <c r="AK162" t="s">
        <v>317</v>
      </c>
      <c r="AL162" t="s">
        <v>9</v>
      </c>
      <c r="AM162" t="s">
        <v>10</v>
      </c>
      <c r="AN162" t="s">
        <v>1070</v>
      </c>
      <c r="AX162" t="s">
        <v>213</v>
      </c>
      <c r="AZ162" t="s">
        <v>1078</v>
      </c>
      <c r="BV162" t="s">
        <v>988</v>
      </c>
      <c r="CE162" t="s">
        <v>989</v>
      </c>
      <c r="DK162" t="s">
        <v>990</v>
      </c>
      <c r="DL162" s="6" t="s">
        <v>1142</v>
      </c>
      <c r="DN162" t="s">
        <v>1150</v>
      </c>
      <c r="DP162" t="s">
        <v>989</v>
      </c>
      <c r="DQ162" t="s">
        <v>1159</v>
      </c>
      <c r="DS162" t="s">
        <v>1169</v>
      </c>
      <c r="DU162" t="s">
        <v>989</v>
      </c>
      <c r="DV162" t="s">
        <v>1181</v>
      </c>
      <c r="DX162" t="s">
        <v>1186</v>
      </c>
    </row>
    <row r="163" spans="1:128" customFormat="1" x14ac:dyDescent="0.25">
      <c r="A163" t="s">
        <v>141</v>
      </c>
      <c r="B163" t="s">
        <v>1195</v>
      </c>
      <c r="C163">
        <v>5</v>
      </c>
      <c r="D163" s="6" t="s">
        <v>952</v>
      </c>
      <c r="E163" t="s">
        <v>20</v>
      </c>
      <c r="G163" t="s">
        <v>33</v>
      </c>
      <c r="I163" t="s">
        <v>34</v>
      </c>
      <c r="K163" t="s">
        <v>962</v>
      </c>
      <c r="L163" t="s">
        <v>8</v>
      </c>
      <c r="N163" t="s">
        <v>974</v>
      </c>
      <c r="O163" t="s">
        <v>9</v>
      </c>
      <c r="P163" t="s">
        <v>990</v>
      </c>
      <c r="U163" t="s">
        <v>989</v>
      </c>
      <c r="V163" t="s">
        <v>1015</v>
      </c>
      <c r="X163" t="s">
        <v>1011</v>
      </c>
      <c r="Z163" t="s">
        <v>1025</v>
      </c>
      <c r="AA163" t="s">
        <v>27</v>
      </c>
      <c r="AC163" t="s">
        <v>28</v>
      </c>
      <c r="AG163" t="s">
        <v>992</v>
      </c>
      <c r="AI163" t="s">
        <v>1049</v>
      </c>
      <c r="AK163" t="s">
        <v>317</v>
      </c>
      <c r="AL163" t="s">
        <v>9</v>
      </c>
      <c r="AM163" t="s">
        <v>62</v>
      </c>
      <c r="AN163" t="s">
        <v>1070</v>
      </c>
      <c r="AT163" t="s">
        <v>810</v>
      </c>
      <c r="AX163" t="s">
        <v>56</v>
      </c>
      <c r="AY163" t="s">
        <v>1077</v>
      </c>
      <c r="AZ163" t="s">
        <v>1078</v>
      </c>
      <c r="BT163" t="s">
        <v>1099</v>
      </c>
      <c r="BU163">
        <v>2</v>
      </c>
      <c r="BV163" t="s">
        <v>990</v>
      </c>
      <c r="BW163" t="s">
        <v>237</v>
      </c>
      <c r="BY163" t="s">
        <v>1106</v>
      </c>
      <c r="BZ163" t="s">
        <v>1107</v>
      </c>
      <c r="CE163" t="s">
        <v>990</v>
      </c>
      <c r="CF163" t="s">
        <v>146</v>
      </c>
      <c r="CG163" t="s">
        <v>1114</v>
      </c>
      <c r="CM163" t="s">
        <v>1119</v>
      </c>
      <c r="CT163" t="s">
        <v>248</v>
      </c>
      <c r="CY163" t="s">
        <v>52</v>
      </c>
      <c r="CZ163" t="s">
        <v>1128</v>
      </c>
      <c r="DA163" t="s">
        <v>1129</v>
      </c>
      <c r="DK163" t="s">
        <v>988</v>
      </c>
      <c r="DP163" t="s">
        <v>990</v>
      </c>
      <c r="DS163" t="s">
        <v>15</v>
      </c>
      <c r="DU163" t="s">
        <v>990</v>
      </c>
    </row>
    <row r="164" spans="1:128" customFormat="1" x14ac:dyDescent="0.25">
      <c r="A164" t="s">
        <v>141</v>
      </c>
      <c r="B164" t="s">
        <v>1195</v>
      </c>
      <c r="C164">
        <v>5</v>
      </c>
      <c r="D164" t="s">
        <v>954</v>
      </c>
      <c r="E164" t="s">
        <v>5</v>
      </c>
      <c r="G164" t="s">
        <v>33</v>
      </c>
      <c r="I164" t="s">
        <v>34</v>
      </c>
      <c r="K164" t="s">
        <v>962</v>
      </c>
      <c r="L164" t="s">
        <v>8</v>
      </c>
      <c r="N164" t="s">
        <v>974</v>
      </c>
      <c r="O164" t="s">
        <v>9</v>
      </c>
      <c r="P164" t="s">
        <v>988</v>
      </c>
      <c r="Q164" t="s">
        <v>998</v>
      </c>
      <c r="S164" t="s">
        <v>1000</v>
      </c>
      <c r="U164" t="s">
        <v>988</v>
      </c>
      <c r="V164" t="s">
        <v>1017</v>
      </c>
      <c r="X164" t="s">
        <v>1011</v>
      </c>
      <c r="Z164" t="s">
        <v>1025</v>
      </c>
      <c r="AA164" t="s">
        <v>27</v>
      </c>
      <c r="AC164" t="s">
        <v>28</v>
      </c>
      <c r="AG164" t="s">
        <v>16</v>
      </c>
      <c r="AI164" t="s">
        <v>1049</v>
      </c>
      <c r="AK164" t="s">
        <v>1060</v>
      </c>
      <c r="AL164" t="s">
        <v>9</v>
      </c>
      <c r="AM164" t="s">
        <v>10</v>
      </c>
      <c r="AN164" t="s">
        <v>1070</v>
      </c>
      <c r="AX164" t="s">
        <v>11</v>
      </c>
      <c r="AY164" t="s">
        <v>1077</v>
      </c>
      <c r="BT164" t="s">
        <v>1099</v>
      </c>
      <c r="BU164">
        <v>2</v>
      </c>
      <c r="BV164" t="s">
        <v>990</v>
      </c>
      <c r="BW164" t="s">
        <v>238</v>
      </c>
      <c r="BX164" t="s">
        <v>1105</v>
      </c>
      <c r="BY164" t="s">
        <v>1106</v>
      </c>
      <c r="CE164" t="s">
        <v>990</v>
      </c>
      <c r="CF164" t="s">
        <v>239</v>
      </c>
      <c r="CG164" t="s">
        <v>1114</v>
      </c>
      <c r="CJ164" t="s">
        <v>1116</v>
      </c>
      <c r="CR164" t="s">
        <v>315</v>
      </c>
      <c r="CY164" t="s">
        <v>152</v>
      </c>
      <c r="DA164" t="s">
        <v>1129</v>
      </c>
      <c r="DB164" t="s">
        <v>1130</v>
      </c>
      <c r="DK164" t="s">
        <v>989</v>
      </c>
      <c r="DP164" t="s">
        <v>990</v>
      </c>
      <c r="DS164" t="s">
        <v>15</v>
      </c>
      <c r="DU164" t="s">
        <v>990</v>
      </c>
    </row>
    <row r="165" spans="1:128" customFormat="1" x14ac:dyDescent="0.25">
      <c r="A165" t="s">
        <v>141</v>
      </c>
      <c r="B165" t="s">
        <v>1195</v>
      </c>
      <c r="C165">
        <v>5</v>
      </c>
      <c r="D165" t="s">
        <v>19</v>
      </c>
      <c r="E165" t="s">
        <v>20</v>
      </c>
      <c r="G165" t="s">
        <v>33</v>
      </c>
      <c r="I165" t="s">
        <v>34</v>
      </c>
      <c r="K165" t="s">
        <v>962</v>
      </c>
      <c r="L165" t="s">
        <v>8</v>
      </c>
      <c r="N165" t="s">
        <v>974</v>
      </c>
      <c r="O165" t="s">
        <v>983</v>
      </c>
      <c r="P165" t="s">
        <v>989</v>
      </c>
      <c r="Q165" t="s">
        <v>1002</v>
      </c>
      <c r="S165" t="s">
        <v>996</v>
      </c>
      <c r="U165" t="s">
        <v>988</v>
      </c>
      <c r="V165" t="s">
        <v>1012</v>
      </c>
      <c r="X165" t="s">
        <v>1012</v>
      </c>
      <c r="Z165" t="s">
        <v>1025</v>
      </c>
      <c r="AA165" t="s">
        <v>27</v>
      </c>
      <c r="AC165" t="s">
        <v>28</v>
      </c>
      <c r="AG165" t="s">
        <v>16</v>
      </c>
      <c r="AI165" t="s">
        <v>1049</v>
      </c>
      <c r="AK165" t="s">
        <v>1061</v>
      </c>
      <c r="AL165" t="s">
        <v>1067</v>
      </c>
      <c r="BI165" t="s">
        <v>36</v>
      </c>
      <c r="BK165" t="s">
        <v>1089</v>
      </c>
      <c r="BV165" t="s">
        <v>989</v>
      </c>
      <c r="CE165" t="s">
        <v>989</v>
      </c>
      <c r="DK165" t="s">
        <v>982</v>
      </c>
      <c r="DP165" t="s">
        <v>982</v>
      </c>
      <c r="DS165" t="s">
        <v>1169</v>
      </c>
      <c r="DU165" t="s">
        <v>988</v>
      </c>
      <c r="DV165" t="s">
        <v>1181</v>
      </c>
      <c r="DX165" t="s">
        <v>1186</v>
      </c>
    </row>
    <row r="166" spans="1:128" customFormat="1" x14ac:dyDescent="0.25">
      <c r="A166" t="s">
        <v>218</v>
      </c>
      <c r="B166" t="s">
        <v>1196</v>
      </c>
      <c r="C166">
        <v>6</v>
      </c>
      <c r="D166" t="s">
        <v>954</v>
      </c>
      <c r="E166" t="s">
        <v>5</v>
      </c>
      <c r="G166" t="s">
        <v>17</v>
      </c>
      <c r="I166" t="s">
        <v>18</v>
      </c>
      <c r="K166" t="s">
        <v>964</v>
      </c>
      <c r="L166" t="s">
        <v>104</v>
      </c>
      <c r="N166" t="s">
        <v>975</v>
      </c>
      <c r="O166" t="s">
        <v>9</v>
      </c>
      <c r="P166" t="s">
        <v>989</v>
      </c>
      <c r="Q166" t="s">
        <v>1000</v>
      </c>
      <c r="S166" t="s">
        <v>998</v>
      </c>
      <c r="U166" t="s">
        <v>990</v>
      </c>
      <c r="Z166" t="s">
        <v>1025</v>
      </c>
      <c r="AA166" t="s">
        <v>27</v>
      </c>
      <c r="AC166" t="s">
        <v>28</v>
      </c>
      <c r="AG166" t="s">
        <v>16</v>
      </c>
      <c r="AI166" t="s">
        <v>1048</v>
      </c>
      <c r="AK166" s="6" t="s">
        <v>1062</v>
      </c>
      <c r="AL166" t="s">
        <v>9</v>
      </c>
      <c r="AM166" t="s">
        <v>10</v>
      </c>
      <c r="AN166" t="s">
        <v>1070</v>
      </c>
      <c r="AX166" t="s">
        <v>11</v>
      </c>
      <c r="AY166" t="s">
        <v>1077</v>
      </c>
      <c r="BT166" t="s">
        <v>1099</v>
      </c>
      <c r="BU166">
        <v>1</v>
      </c>
      <c r="BV166" t="s">
        <v>989</v>
      </c>
      <c r="CE166" t="s">
        <v>989</v>
      </c>
      <c r="DK166" t="s">
        <v>989</v>
      </c>
      <c r="DP166" t="s">
        <v>990</v>
      </c>
      <c r="DS166" t="s">
        <v>1171</v>
      </c>
      <c r="DU166" t="s">
        <v>990</v>
      </c>
    </row>
    <row r="167" spans="1:128" customFormat="1" x14ac:dyDescent="0.25">
      <c r="A167" t="s">
        <v>218</v>
      </c>
      <c r="B167" t="s">
        <v>1196</v>
      </c>
      <c r="C167">
        <v>6</v>
      </c>
      <c r="D167" t="s">
        <v>954</v>
      </c>
      <c r="E167" t="s">
        <v>20</v>
      </c>
      <c r="G167" t="s">
        <v>17</v>
      </c>
      <c r="I167" t="s">
        <v>18</v>
      </c>
      <c r="K167" t="s">
        <v>964</v>
      </c>
      <c r="L167" t="s">
        <v>8</v>
      </c>
      <c r="N167" t="s">
        <v>976</v>
      </c>
      <c r="O167" t="s">
        <v>9</v>
      </c>
      <c r="P167" t="s">
        <v>989</v>
      </c>
      <c r="Q167" t="s">
        <v>998</v>
      </c>
      <c r="S167" t="s">
        <v>1000</v>
      </c>
      <c r="U167" t="s">
        <v>990</v>
      </c>
      <c r="Z167" t="s">
        <v>1025</v>
      </c>
      <c r="AA167" t="s">
        <v>27</v>
      </c>
      <c r="AC167" t="s">
        <v>28</v>
      </c>
      <c r="AG167" t="s">
        <v>9</v>
      </c>
      <c r="AH167" s="7" t="s">
        <v>1197</v>
      </c>
      <c r="AI167" t="s">
        <v>1048</v>
      </c>
      <c r="AK167" s="6" t="s">
        <v>1062</v>
      </c>
      <c r="AL167" t="s">
        <v>9</v>
      </c>
      <c r="AM167" t="s">
        <v>10</v>
      </c>
      <c r="AN167" t="s">
        <v>1070</v>
      </c>
      <c r="AX167" t="s">
        <v>11</v>
      </c>
      <c r="AY167" t="s">
        <v>1077</v>
      </c>
      <c r="BT167" t="s">
        <v>1099</v>
      </c>
      <c r="BU167">
        <v>1</v>
      </c>
      <c r="BV167" t="s">
        <v>988</v>
      </c>
      <c r="CE167" t="s">
        <v>989</v>
      </c>
      <c r="DK167" t="s">
        <v>989</v>
      </c>
      <c r="DP167" t="s">
        <v>990</v>
      </c>
      <c r="DS167" t="s">
        <v>1171</v>
      </c>
      <c r="DU167" t="s">
        <v>990</v>
      </c>
    </row>
    <row r="168" spans="1:128" customFormat="1" x14ac:dyDescent="0.25">
      <c r="A168" t="s">
        <v>218</v>
      </c>
      <c r="B168" t="s">
        <v>1196</v>
      </c>
      <c r="C168">
        <v>6</v>
      </c>
      <c r="D168" t="s">
        <v>954</v>
      </c>
      <c r="E168" t="s">
        <v>5</v>
      </c>
      <c r="G168" t="s">
        <v>33</v>
      </c>
      <c r="I168" t="s">
        <v>34</v>
      </c>
      <c r="K168" t="s">
        <v>962</v>
      </c>
      <c r="L168" t="s">
        <v>8</v>
      </c>
      <c r="N168" t="s">
        <v>974</v>
      </c>
      <c r="O168" t="s">
        <v>9</v>
      </c>
      <c r="P168" t="s">
        <v>989</v>
      </c>
      <c r="Q168" t="s">
        <v>998</v>
      </c>
      <c r="S168" t="s">
        <v>1000</v>
      </c>
      <c r="U168" t="s">
        <v>990</v>
      </c>
      <c r="Z168" t="s">
        <v>1025</v>
      </c>
      <c r="AA168" t="s">
        <v>27</v>
      </c>
      <c r="AC168" t="s">
        <v>28</v>
      </c>
      <c r="AG168" t="s">
        <v>16</v>
      </c>
      <c r="AI168" t="s">
        <v>1051</v>
      </c>
      <c r="AK168" s="6" t="s">
        <v>1062</v>
      </c>
      <c r="AL168" t="s">
        <v>9</v>
      </c>
      <c r="AM168" t="s">
        <v>10</v>
      </c>
      <c r="AN168" t="s">
        <v>1070</v>
      </c>
      <c r="AX168" t="s">
        <v>11</v>
      </c>
      <c r="AY168" t="s">
        <v>1077</v>
      </c>
      <c r="BT168" t="s">
        <v>1099</v>
      </c>
      <c r="BU168">
        <v>1</v>
      </c>
      <c r="BV168" t="s">
        <v>989</v>
      </c>
      <c r="CE168" t="s">
        <v>990</v>
      </c>
      <c r="CF168" t="s">
        <v>240</v>
      </c>
      <c r="CH168" t="s">
        <v>413</v>
      </c>
      <c r="CS168" t="s">
        <v>1124</v>
      </c>
      <c r="CU168" t="s">
        <v>140</v>
      </c>
      <c r="CY168" t="s">
        <v>147</v>
      </c>
      <c r="CZ168" t="s">
        <v>1128</v>
      </c>
      <c r="DK168" t="s">
        <v>989</v>
      </c>
      <c r="DP168" t="s">
        <v>990</v>
      </c>
      <c r="DS168" t="s">
        <v>1171</v>
      </c>
      <c r="DU168" t="s">
        <v>990</v>
      </c>
    </row>
    <row r="169" spans="1:128" customFormat="1" x14ac:dyDescent="0.25">
      <c r="A169" t="s">
        <v>218</v>
      </c>
      <c r="B169" t="s">
        <v>1196</v>
      </c>
      <c r="C169">
        <v>6</v>
      </c>
      <c r="D169" t="s">
        <v>953</v>
      </c>
      <c r="E169" t="s">
        <v>20</v>
      </c>
      <c r="G169" t="s">
        <v>17</v>
      </c>
      <c r="I169" t="s">
        <v>18</v>
      </c>
      <c r="K169" t="s">
        <v>962</v>
      </c>
      <c r="L169" t="s">
        <v>8</v>
      </c>
      <c r="N169" t="s">
        <v>976</v>
      </c>
      <c r="O169" t="s">
        <v>9</v>
      </c>
      <c r="P169" t="s">
        <v>989</v>
      </c>
      <c r="Q169" t="s">
        <v>998</v>
      </c>
      <c r="S169" t="s">
        <v>1000</v>
      </c>
      <c r="U169" t="s">
        <v>990</v>
      </c>
      <c r="Z169" t="s">
        <v>1025</v>
      </c>
      <c r="AA169" t="s">
        <v>27</v>
      </c>
      <c r="AC169" t="s">
        <v>28</v>
      </c>
      <c r="AG169" t="s">
        <v>16</v>
      </c>
      <c r="AI169" t="s">
        <v>1048</v>
      </c>
      <c r="AK169" s="6" t="s">
        <v>1064</v>
      </c>
      <c r="AL169" t="s">
        <v>9</v>
      </c>
      <c r="AM169" t="s">
        <v>10</v>
      </c>
      <c r="AN169" t="s">
        <v>1070</v>
      </c>
      <c r="AX169" t="s">
        <v>11</v>
      </c>
      <c r="AY169" t="s">
        <v>1077</v>
      </c>
      <c r="BT169" t="s">
        <v>1099</v>
      </c>
      <c r="BU169">
        <v>2</v>
      </c>
      <c r="BV169" t="s">
        <v>989</v>
      </c>
      <c r="CE169" t="s">
        <v>990</v>
      </c>
      <c r="CF169" t="s">
        <v>192</v>
      </c>
      <c r="CH169" t="s">
        <v>413</v>
      </c>
      <c r="CT169" t="s">
        <v>248</v>
      </c>
      <c r="CU169" t="s">
        <v>140</v>
      </c>
      <c r="CY169" t="s">
        <v>152</v>
      </c>
      <c r="DA169" t="s">
        <v>1129</v>
      </c>
      <c r="DB169" t="s">
        <v>1130</v>
      </c>
      <c r="DK169" t="s">
        <v>988</v>
      </c>
      <c r="DP169" t="s">
        <v>990</v>
      </c>
      <c r="DS169" t="s">
        <v>1167</v>
      </c>
      <c r="DU169" t="s">
        <v>990</v>
      </c>
    </row>
    <row r="170" spans="1:128" customFormat="1" x14ac:dyDescent="0.25">
      <c r="A170" t="s">
        <v>218</v>
      </c>
      <c r="B170" t="s">
        <v>1196</v>
      </c>
      <c r="C170">
        <v>13</v>
      </c>
      <c r="D170" t="s">
        <v>953</v>
      </c>
      <c r="E170" t="s">
        <v>5</v>
      </c>
      <c r="G170" t="s">
        <v>17</v>
      </c>
      <c r="I170" t="s">
        <v>18</v>
      </c>
      <c r="K170" t="s">
        <v>962</v>
      </c>
      <c r="L170" s="6" t="s">
        <v>966</v>
      </c>
      <c r="N170" t="s">
        <v>976</v>
      </c>
      <c r="O170" t="s">
        <v>983</v>
      </c>
      <c r="P170" t="s">
        <v>988</v>
      </c>
      <c r="Q170" t="s">
        <v>1000</v>
      </c>
      <c r="S170" t="s">
        <v>998</v>
      </c>
      <c r="U170" t="s">
        <v>988</v>
      </c>
      <c r="V170" t="s">
        <v>1015</v>
      </c>
      <c r="X170" t="s">
        <v>1014</v>
      </c>
      <c r="Z170" t="s">
        <v>1026</v>
      </c>
      <c r="AE170" t="s">
        <v>1043</v>
      </c>
      <c r="AG170" t="s">
        <v>16</v>
      </c>
      <c r="AI170" t="s">
        <v>1049</v>
      </c>
      <c r="AK170" t="s">
        <v>317</v>
      </c>
      <c r="AL170" t="s">
        <v>1067</v>
      </c>
      <c r="BI170" t="s">
        <v>36</v>
      </c>
      <c r="BK170" t="s">
        <v>1089</v>
      </c>
      <c r="BV170" t="s">
        <v>988</v>
      </c>
      <c r="CE170" t="s">
        <v>988</v>
      </c>
      <c r="DK170" t="s">
        <v>986</v>
      </c>
      <c r="DL170" t="s">
        <v>1151</v>
      </c>
      <c r="DN170" t="s">
        <v>1151</v>
      </c>
      <c r="DP170" t="s">
        <v>988</v>
      </c>
      <c r="DQ170" t="s">
        <v>1159</v>
      </c>
      <c r="DS170" t="s">
        <v>1167</v>
      </c>
      <c r="DU170" t="s">
        <v>989</v>
      </c>
      <c r="DV170" t="s">
        <v>1185</v>
      </c>
      <c r="DX170" t="s">
        <v>1179</v>
      </c>
    </row>
    <row r="171" spans="1:128" customFormat="1" x14ac:dyDescent="0.25">
      <c r="A171" t="s">
        <v>218</v>
      </c>
      <c r="B171" t="s">
        <v>1196</v>
      </c>
      <c r="C171">
        <v>6</v>
      </c>
      <c r="D171" t="s">
        <v>953</v>
      </c>
      <c r="E171" t="s">
        <v>5</v>
      </c>
      <c r="G171" t="s">
        <v>17</v>
      </c>
      <c r="I171" t="s">
        <v>18</v>
      </c>
      <c r="K171" t="s">
        <v>962</v>
      </c>
      <c r="L171" s="6" t="s">
        <v>966</v>
      </c>
      <c r="N171" t="s">
        <v>975</v>
      </c>
      <c r="O171" t="s">
        <v>983</v>
      </c>
      <c r="P171" t="s">
        <v>989</v>
      </c>
      <c r="Q171" t="s">
        <v>1000</v>
      </c>
      <c r="S171" t="s">
        <v>998</v>
      </c>
      <c r="U171" t="s">
        <v>989</v>
      </c>
      <c r="V171" t="s">
        <v>1012</v>
      </c>
      <c r="X171" t="s">
        <v>1020</v>
      </c>
      <c r="Z171" t="s">
        <v>1026</v>
      </c>
      <c r="AE171" t="s">
        <v>1043</v>
      </c>
      <c r="AG171" t="s">
        <v>16</v>
      </c>
      <c r="AI171" t="s">
        <v>1049</v>
      </c>
      <c r="AK171" s="6" t="s">
        <v>1062</v>
      </c>
      <c r="AL171" t="s">
        <v>16</v>
      </c>
      <c r="BI171" t="s">
        <v>36</v>
      </c>
      <c r="BK171" t="s">
        <v>1089</v>
      </c>
      <c r="BV171" t="s">
        <v>988</v>
      </c>
      <c r="CE171" t="s">
        <v>990</v>
      </c>
      <c r="CF171" t="s">
        <v>240</v>
      </c>
      <c r="CH171" t="s">
        <v>413</v>
      </c>
      <c r="CS171" t="s">
        <v>1124</v>
      </c>
      <c r="CU171" t="s">
        <v>140</v>
      </c>
      <c r="CY171" t="s">
        <v>134</v>
      </c>
      <c r="CZ171" t="s">
        <v>1128</v>
      </c>
      <c r="DC171" s="6" t="s">
        <v>1131</v>
      </c>
      <c r="DK171" t="s">
        <v>986</v>
      </c>
      <c r="DL171" t="s">
        <v>1151</v>
      </c>
      <c r="DN171" t="s">
        <v>1152</v>
      </c>
      <c r="DP171" t="s">
        <v>989</v>
      </c>
      <c r="DQ171" t="s">
        <v>1161</v>
      </c>
      <c r="DS171" t="s">
        <v>1173</v>
      </c>
      <c r="DU171" t="s">
        <v>989</v>
      </c>
      <c r="DV171" t="s">
        <v>1181</v>
      </c>
      <c r="DX171" t="s">
        <v>1188</v>
      </c>
    </row>
    <row r="172" spans="1:128" customFormat="1" x14ac:dyDescent="0.25">
      <c r="A172" t="s">
        <v>176</v>
      </c>
      <c r="B172" t="s">
        <v>1195</v>
      </c>
      <c r="C172">
        <v>2</v>
      </c>
      <c r="D172" t="s">
        <v>953</v>
      </c>
      <c r="E172" t="s">
        <v>20</v>
      </c>
      <c r="G172" t="s">
        <v>177</v>
      </c>
      <c r="I172" t="s">
        <v>7</v>
      </c>
      <c r="K172" t="s">
        <v>962</v>
      </c>
      <c r="L172" t="s">
        <v>8</v>
      </c>
      <c r="N172" t="s">
        <v>979</v>
      </c>
      <c r="O172" t="s">
        <v>9</v>
      </c>
      <c r="P172" t="s">
        <v>989</v>
      </c>
      <c r="Q172" t="s">
        <v>1000</v>
      </c>
      <c r="S172" t="s">
        <v>996</v>
      </c>
      <c r="U172" t="s">
        <v>990</v>
      </c>
      <c r="Z172" t="s">
        <v>1025</v>
      </c>
      <c r="AA172" t="s">
        <v>27</v>
      </c>
      <c r="AC172" t="s">
        <v>28</v>
      </c>
      <c r="AG172" t="s">
        <v>16</v>
      </c>
      <c r="AI172" t="s">
        <v>1050</v>
      </c>
      <c r="AK172" t="s">
        <v>1060</v>
      </c>
      <c r="AL172" t="s">
        <v>9</v>
      </c>
      <c r="AM172" t="s">
        <v>10</v>
      </c>
      <c r="AN172" t="s">
        <v>1070</v>
      </c>
      <c r="AX172" t="s">
        <v>11</v>
      </c>
      <c r="AY172" t="s">
        <v>1077</v>
      </c>
      <c r="BT172" t="s">
        <v>1099</v>
      </c>
      <c r="BU172">
        <v>4</v>
      </c>
      <c r="BV172" t="s">
        <v>990</v>
      </c>
      <c r="BW172" t="s">
        <v>153</v>
      </c>
      <c r="CB172" t="s">
        <v>1109</v>
      </c>
      <c r="CE172" t="s">
        <v>990</v>
      </c>
      <c r="CF172" t="s">
        <v>241</v>
      </c>
      <c r="CG172" t="s">
        <v>1114</v>
      </c>
      <c r="CQ172" t="s">
        <v>1123</v>
      </c>
      <c r="CY172" t="s">
        <v>147</v>
      </c>
      <c r="CZ172" t="s">
        <v>1128</v>
      </c>
      <c r="DK172" t="s">
        <v>990</v>
      </c>
      <c r="DL172" s="6" t="s">
        <v>1142</v>
      </c>
      <c r="DN172" t="s">
        <v>1144</v>
      </c>
      <c r="DP172" t="s">
        <v>989</v>
      </c>
      <c r="DQ172" t="s">
        <v>1161</v>
      </c>
      <c r="DS172" t="s">
        <v>1172</v>
      </c>
      <c r="DU172" t="s">
        <v>990</v>
      </c>
    </row>
    <row r="173" spans="1:128" customFormat="1" x14ac:dyDescent="0.25">
      <c r="A173" t="s">
        <v>176</v>
      </c>
      <c r="B173" t="s">
        <v>1195</v>
      </c>
      <c r="C173">
        <v>2</v>
      </c>
      <c r="D173" t="s">
        <v>19</v>
      </c>
      <c r="E173" t="s">
        <v>20</v>
      </c>
      <c r="G173" t="s">
        <v>177</v>
      </c>
      <c r="I173" t="s">
        <v>7</v>
      </c>
      <c r="K173" t="s">
        <v>962</v>
      </c>
      <c r="L173" t="s">
        <v>8</v>
      </c>
      <c r="N173" t="s">
        <v>980</v>
      </c>
      <c r="O173" t="s">
        <v>9</v>
      </c>
      <c r="P173" t="s">
        <v>989</v>
      </c>
      <c r="Q173" t="s">
        <v>1000</v>
      </c>
      <c r="S173" t="s">
        <v>996</v>
      </c>
      <c r="U173" t="s">
        <v>989</v>
      </c>
      <c r="V173" t="s">
        <v>1020</v>
      </c>
      <c r="X173" t="s">
        <v>1020</v>
      </c>
      <c r="Z173" t="s">
        <v>1025</v>
      </c>
      <c r="AA173" t="s">
        <v>27</v>
      </c>
      <c r="AC173" t="s">
        <v>28</v>
      </c>
      <c r="AG173" t="s">
        <v>16</v>
      </c>
      <c r="AI173" t="s">
        <v>1056</v>
      </c>
      <c r="AK173" t="s">
        <v>1060</v>
      </c>
      <c r="AL173" t="s">
        <v>9</v>
      </c>
      <c r="AM173" t="s">
        <v>10</v>
      </c>
      <c r="AN173" t="s">
        <v>1070</v>
      </c>
      <c r="AX173" t="s">
        <v>11</v>
      </c>
      <c r="AY173" t="s">
        <v>1077</v>
      </c>
      <c r="BT173" t="s">
        <v>1099</v>
      </c>
      <c r="BU173">
        <v>3</v>
      </c>
      <c r="BV173" t="s">
        <v>990</v>
      </c>
      <c r="BW173" t="s">
        <v>153</v>
      </c>
      <c r="CB173" t="s">
        <v>1109</v>
      </c>
      <c r="CE173" t="s">
        <v>990</v>
      </c>
      <c r="CF173" t="s">
        <v>158</v>
      </c>
      <c r="CG173" t="s">
        <v>1114</v>
      </c>
      <c r="CR173" t="s">
        <v>315</v>
      </c>
      <c r="CY173" t="s">
        <v>147</v>
      </c>
      <c r="CZ173" t="s">
        <v>1128</v>
      </c>
      <c r="DK173" t="s">
        <v>989</v>
      </c>
      <c r="DP173" t="s">
        <v>989</v>
      </c>
      <c r="DQ173" t="s">
        <v>1160</v>
      </c>
      <c r="DS173" t="s">
        <v>1172</v>
      </c>
      <c r="DU173" t="s">
        <v>989</v>
      </c>
      <c r="DV173" t="s">
        <v>1180</v>
      </c>
      <c r="DX173" t="s">
        <v>1180</v>
      </c>
    </row>
    <row r="174" spans="1:128" customFormat="1" x14ac:dyDescent="0.25">
      <c r="A174" t="s">
        <v>176</v>
      </c>
      <c r="B174" t="s">
        <v>1195</v>
      </c>
      <c r="C174">
        <v>2</v>
      </c>
      <c r="D174" t="s">
        <v>954</v>
      </c>
      <c r="E174" t="s">
        <v>20</v>
      </c>
      <c r="G174" t="s">
        <v>177</v>
      </c>
      <c r="I174" t="s">
        <v>7</v>
      </c>
      <c r="K174" t="s">
        <v>962</v>
      </c>
      <c r="L174" t="s">
        <v>8</v>
      </c>
      <c r="N174" t="s">
        <v>975</v>
      </c>
      <c r="O174" t="s">
        <v>983</v>
      </c>
      <c r="P174" t="s">
        <v>988</v>
      </c>
      <c r="Q174" t="s">
        <v>1000</v>
      </c>
      <c r="S174" t="s">
        <v>996</v>
      </c>
      <c r="U174" t="s">
        <v>988</v>
      </c>
      <c r="V174" t="s">
        <v>1019</v>
      </c>
      <c r="X174" t="s">
        <v>1014</v>
      </c>
      <c r="Z174" t="s">
        <v>1026</v>
      </c>
      <c r="AE174" t="s">
        <v>1042</v>
      </c>
      <c r="AG174" t="s">
        <v>16</v>
      </c>
      <c r="AI174" t="s">
        <v>1049</v>
      </c>
      <c r="AK174" s="6" t="s">
        <v>1065</v>
      </c>
      <c r="AL174" t="s">
        <v>1067</v>
      </c>
      <c r="BI174" t="s">
        <v>36</v>
      </c>
      <c r="BK174" t="s">
        <v>1089</v>
      </c>
      <c r="BV174" t="s">
        <v>989</v>
      </c>
      <c r="CE174" t="s">
        <v>990</v>
      </c>
      <c r="CF174" t="s">
        <v>184</v>
      </c>
      <c r="CG174" t="s">
        <v>1114</v>
      </c>
      <c r="CL174" t="s">
        <v>1078</v>
      </c>
      <c r="CY174" t="s">
        <v>147</v>
      </c>
      <c r="CZ174" t="s">
        <v>1128</v>
      </c>
      <c r="DK174" t="s">
        <v>986</v>
      </c>
      <c r="DL174" t="s">
        <v>1151</v>
      </c>
      <c r="DN174" t="s">
        <v>1152</v>
      </c>
      <c r="DP174" t="s">
        <v>988</v>
      </c>
      <c r="DQ174" t="s">
        <v>1159</v>
      </c>
      <c r="DS174" t="s">
        <v>1172</v>
      </c>
      <c r="DU174" t="s">
        <v>988</v>
      </c>
      <c r="DV174" t="s">
        <v>1180</v>
      </c>
      <c r="DX174" t="s">
        <v>1186</v>
      </c>
    </row>
    <row r="175" spans="1:128" customFormat="1" x14ac:dyDescent="0.25">
      <c r="A175" t="s">
        <v>176</v>
      </c>
      <c r="B175" t="s">
        <v>1195</v>
      </c>
      <c r="C175">
        <v>2</v>
      </c>
      <c r="D175" t="s">
        <v>953</v>
      </c>
      <c r="E175" t="s">
        <v>5</v>
      </c>
      <c r="G175" t="s">
        <v>177</v>
      </c>
      <c r="I175" t="s">
        <v>7</v>
      </c>
      <c r="K175" t="s">
        <v>962</v>
      </c>
      <c r="L175" t="s">
        <v>8</v>
      </c>
      <c r="N175" t="s">
        <v>976</v>
      </c>
      <c r="O175" t="s">
        <v>983</v>
      </c>
      <c r="P175" t="s">
        <v>988</v>
      </c>
      <c r="Q175" t="s">
        <v>1000</v>
      </c>
      <c r="S175" t="s">
        <v>996</v>
      </c>
      <c r="U175" t="s">
        <v>988</v>
      </c>
      <c r="V175" t="s">
        <v>1013</v>
      </c>
      <c r="X175" t="s">
        <v>1014</v>
      </c>
      <c r="Z175" t="s">
        <v>1026</v>
      </c>
      <c r="AE175" t="s">
        <v>1040</v>
      </c>
      <c r="AG175" t="s">
        <v>16</v>
      </c>
      <c r="AI175" t="s">
        <v>1049</v>
      </c>
      <c r="AK175" t="s">
        <v>317</v>
      </c>
      <c r="AL175" t="s">
        <v>16</v>
      </c>
      <c r="BI175" t="s">
        <v>36</v>
      </c>
      <c r="BK175" t="s">
        <v>1089</v>
      </c>
      <c r="BV175" t="s">
        <v>989</v>
      </c>
      <c r="CE175" t="s">
        <v>990</v>
      </c>
      <c r="CF175" t="s">
        <v>242</v>
      </c>
      <c r="CG175" t="s">
        <v>1114</v>
      </c>
      <c r="CM175" t="s">
        <v>1119</v>
      </c>
      <c r="CY175" t="s">
        <v>147</v>
      </c>
      <c r="CZ175" t="s">
        <v>1128</v>
      </c>
      <c r="DK175" t="s">
        <v>986</v>
      </c>
      <c r="DL175" t="s">
        <v>1151</v>
      </c>
      <c r="DN175" t="s">
        <v>1149</v>
      </c>
      <c r="DP175" t="s">
        <v>988</v>
      </c>
      <c r="DQ175" t="s">
        <v>1161</v>
      </c>
      <c r="DS175" t="s">
        <v>1167</v>
      </c>
      <c r="DU175" t="s">
        <v>989</v>
      </c>
      <c r="DV175" t="s">
        <v>1187</v>
      </c>
      <c r="DX175" t="s">
        <v>1186</v>
      </c>
    </row>
    <row r="176" spans="1:128" customFormat="1" x14ac:dyDescent="0.25">
      <c r="A176" t="s">
        <v>176</v>
      </c>
      <c r="B176" t="s">
        <v>1195</v>
      </c>
      <c r="C176">
        <v>3</v>
      </c>
      <c r="D176" t="s">
        <v>953</v>
      </c>
      <c r="E176" t="s">
        <v>5</v>
      </c>
      <c r="G176" t="s">
        <v>6</v>
      </c>
      <c r="I176" t="s">
        <v>7</v>
      </c>
      <c r="K176" t="s">
        <v>962</v>
      </c>
      <c r="L176" t="s">
        <v>8</v>
      </c>
      <c r="N176" t="s">
        <v>976</v>
      </c>
      <c r="O176" t="s">
        <v>983</v>
      </c>
      <c r="P176" t="s">
        <v>988</v>
      </c>
      <c r="Q176" t="s">
        <v>1000</v>
      </c>
      <c r="S176" t="s">
        <v>996</v>
      </c>
      <c r="U176" t="s">
        <v>989</v>
      </c>
      <c r="V176" t="s">
        <v>1013</v>
      </c>
      <c r="X176" t="s">
        <v>1014</v>
      </c>
      <c r="Z176" t="s">
        <v>1026</v>
      </c>
      <c r="AE176" t="s">
        <v>1042</v>
      </c>
      <c r="AG176" t="s">
        <v>992</v>
      </c>
      <c r="AI176" t="s">
        <v>1049</v>
      </c>
      <c r="AK176" t="s">
        <v>317</v>
      </c>
      <c r="AL176" t="s">
        <v>1067</v>
      </c>
      <c r="BI176" t="s">
        <v>36</v>
      </c>
      <c r="BK176" t="s">
        <v>1089</v>
      </c>
      <c r="BV176" t="s">
        <v>989</v>
      </c>
      <c r="CE176" t="s">
        <v>990</v>
      </c>
      <c r="CF176" t="s">
        <v>242</v>
      </c>
      <c r="CG176" t="s">
        <v>1114</v>
      </c>
      <c r="CM176" t="s">
        <v>1119</v>
      </c>
      <c r="CY176" t="s">
        <v>243</v>
      </c>
      <c r="DD176" s="6" t="s">
        <v>1132</v>
      </c>
      <c r="DK176" t="s">
        <v>986</v>
      </c>
      <c r="DL176" t="s">
        <v>1151</v>
      </c>
      <c r="DN176" t="s">
        <v>1149</v>
      </c>
      <c r="DP176" t="s">
        <v>988</v>
      </c>
      <c r="DQ176" t="s">
        <v>1159</v>
      </c>
      <c r="DS176" t="s">
        <v>1173</v>
      </c>
      <c r="DU176" t="s">
        <v>989</v>
      </c>
      <c r="DV176" t="s">
        <v>1181</v>
      </c>
      <c r="DX176" t="s">
        <v>1186</v>
      </c>
    </row>
    <row r="177" spans="1:128" customFormat="1" x14ac:dyDescent="0.25">
      <c r="A177" t="s">
        <v>176</v>
      </c>
      <c r="B177" t="s">
        <v>1195</v>
      </c>
      <c r="C177">
        <v>3</v>
      </c>
      <c r="D177" s="6" t="s">
        <v>952</v>
      </c>
      <c r="E177" t="s">
        <v>5</v>
      </c>
      <c r="G177" t="s">
        <v>6</v>
      </c>
      <c r="I177" t="s">
        <v>7</v>
      </c>
      <c r="K177" t="s">
        <v>962</v>
      </c>
      <c r="L177" t="s">
        <v>8</v>
      </c>
      <c r="N177" t="s">
        <v>976</v>
      </c>
      <c r="O177" t="s">
        <v>9</v>
      </c>
      <c r="P177" t="s">
        <v>990</v>
      </c>
      <c r="U177" t="s">
        <v>990</v>
      </c>
      <c r="Z177" t="s">
        <v>1026</v>
      </c>
      <c r="AE177" t="s">
        <v>1042</v>
      </c>
      <c r="AG177" t="s">
        <v>16</v>
      </c>
      <c r="AI177" t="s">
        <v>1051</v>
      </c>
      <c r="AK177" t="s">
        <v>1063</v>
      </c>
      <c r="AL177" t="s">
        <v>9</v>
      </c>
      <c r="AM177" t="s">
        <v>10</v>
      </c>
      <c r="AN177" t="s">
        <v>1070</v>
      </c>
      <c r="AX177" t="s">
        <v>11</v>
      </c>
      <c r="AY177" t="s">
        <v>1077</v>
      </c>
      <c r="BT177" t="s">
        <v>1099</v>
      </c>
      <c r="BU177">
        <v>0</v>
      </c>
      <c r="BV177" t="s">
        <v>990</v>
      </c>
      <c r="BW177" t="s">
        <v>153</v>
      </c>
      <c r="CB177" t="s">
        <v>1109</v>
      </c>
      <c r="CE177" t="s">
        <v>990</v>
      </c>
      <c r="CF177" t="s">
        <v>146</v>
      </c>
      <c r="CG177" t="s">
        <v>1114</v>
      </c>
      <c r="CM177" t="s">
        <v>1119</v>
      </c>
      <c r="CT177" t="s">
        <v>248</v>
      </c>
      <c r="CY177" t="s">
        <v>41</v>
      </c>
      <c r="CZ177" t="s">
        <v>1128</v>
      </c>
      <c r="DB177" t="s">
        <v>1130</v>
      </c>
      <c r="DK177" t="s">
        <v>990</v>
      </c>
      <c r="DL177" s="6" t="s">
        <v>1142</v>
      </c>
      <c r="DN177" s="6" t="s">
        <v>1142</v>
      </c>
      <c r="DP177" t="s">
        <v>989</v>
      </c>
      <c r="DQ177" t="s">
        <v>1161</v>
      </c>
      <c r="DS177" t="s">
        <v>1173</v>
      </c>
      <c r="DU177" t="s">
        <v>989</v>
      </c>
      <c r="DV177" t="s">
        <v>1181</v>
      </c>
      <c r="DX177" t="s">
        <v>1180</v>
      </c>
    </row>
    <row r="178" spans="1:128" customFormat="1" x14ac:dyDescent="0.25">
      <c r="A178" t="s">
        <v>176</v>
      </c>
      <c r="B178" t="s">
        <v>1195</v>
      </c>
      <c r="C178">
        <v>3</v>
      </c>
      <c r="D178" t="s">
        <v>954</v>
      </c>
      <c r="E178" t="s">
        <v>5</v>
      </c>
      <c r="G178" t="s">
        <v>6</v>
      </c>
      <c r="I178" t="s">
        <v>7</v>
      </c>
      <c r="K178" t="s">
        <v>962</v>
      </c>
      <c r="L178" t="s">
        <v>8</v>
      </c>
      <c r="N178" t="s">
        <v>976</v>
      </c>
      <c r="O178" t="s">
        <v>9</v>
      </c>
      <c r="P178" t="s">
        <v>990</v>
      </c>
      <c r="U178" t="s">
        <v>990</v>
      </c>
      <c r="Z178" t="s">
        <v>1026</v>
      </c>
      <c r="AE178" t="s">
        <v>1042</v>
      </c>
      <c r="AG178" t="s">
        <v>16</v>
      </c>
      <c r="AI178" t="s">
        <v>1051</v>
      </c>
      <c r="AK178" t="s">
        <v>317</v>
      </c>
      <c r="AL178" t="s">
        <v>9</v>
      </c>
      <c r="AM178" t="s">
        <v>10</v>
      </c>
      <c r="AN178" t="s">
        <v>1070</v>
      </c>
      <c r="AX178" t="s">
        <v>11</v>
      </c>
      <c r="AY178" t="s">
        <v>1077</v>
      </c>
      <c r="BT178" t="s">
        <v>1099</v>
      </c>
      <c r="BU178">
        <v>0</v>
      </c>
      <c r="BV178" t="s">
        <v>989</v>
      </c>
      <c r="CE178" t="s">
        <v>990</v>
      </c>
      <c r="CF178" t="s">
        <v>242</v>
      </c>
      <c r="CG178" t="s">
        <v>1114</v>
      </c>
      <c r="CM178" t="s">
        <v>1119</v>
      </c>
      <c r="CY178" t="s">
        <v>243</v>
      </c>
      <c r="DD178" s="6" t="s">
        <v>1132</v>
      </c>
      <c r="DK178" t="s">
        <v>989</v>
      </c>
      <c r="DP178" t="s">
        <v>990</v>
      </c>
      <c r="DS178" t="s">
        <v>1173</v>
      </c>
      <c r="DU178" t="s">
        <v>989</v>
      </c>
      <c r="DV178" t="s">
        <v>1184</v>
      </c>
      <c r="DX178" t="s">
        <v>1180</v>
      </c>
    </row>
    <row r="179" spans="1:128" customFormat="1" x14ac:dyDescent="0.25">
      <c r="A179" t="s">
        <v>176</v>
      </c>
      <c r="B179" t="s">
        <v>1195</v>
      </c>
      <c r="C179">
        <v>3</v>
      </c>
      <c r="D179" t="s">
        <v>954</v>
      </c>
      <c r="E179" t="s">
        <v>5</v>
      </c>
      <c r="G179" t="s">
        <v>17</v>
      </c>
      <c r="I179" t="s">
        <v>7</v>
      </c>
      <c r="K179" t="s">
        <v>962</v>
      </c>
      <c r="L179" t="s">
        <v>8</v>
      </c>
      <c r="N179" t="s">
        <v>976</v>
      </c>
      <c r="O179" t="s">
        <v>9</v>
      </c>
      <c r="P179" t="s">
        <v>990</v>
      </c>
      <c r="U179" t="s">
        <v>990</v>
      </c>
      <c r="Z179" t="s">
        <v>1026</v>
      </c>
      <c r="AE179" t="s">
        <v>1042</v>
      </c>
      <c r="AG179" t="s">
        <v>16</v>
      </c>
      <c r="AI179" t="s">
        <v>1051</v>
      </c>
      <c r="AK179" s="6" t="s">
        <v>1062</v>
      </c>
      <c r="AL179" t="s">
        <v>9</v>
      </c>
      <c r="AM179" t="s">
        <v>10</v>
      </c>
      <c r="AN179" t="s">
        <v>1070</v>
      </c>
      <c r="AX179" t="s">
        <v>11</v>
      </c>
      <c r="AY179" t="s">
        <v>1077</v>
      </c>
      <c r="BT179" t="s">
        <v>1099</v>
      </c>
      <c r="BU179">
        <v>0</v>
      </c>
      <c r="BV179" t="s">
        <v>990</v>
      </c>
      <c r="BW179" t="s">
        <v>153</v>
      </c>
      <c r="CB179" t="s">
        <v>1109</v>
      </c>
      <c r="CE179" t="s">
        <v>990</v>
      </c>
      <c r="CF179" t="s">
        <v>244</v>
      </c>
      <c r="CG179" t="s">
        <v>1114</v>
      </c>
      <c r="CL179" t="s">
        <v>1078</v>
      </c>
      <c r="CM179" t="s">
        <v>1119</v>
      </c>
      <c r="CY179" t="s">
        <v>147</v>
      </c>
      <c r="CZ179" t="s">
        <v>1128</v>
      </c>
      <c r="DK179" t="s">
        <v>989</v>
      </c>
      <c r="DP179" t="s">
        <v>989</v>
      </c>
      <c r="DQ179" t="s">
        <v>1159</v>
      </c>
      <c r="DS179" t="s">
        <v>1173</v>
      </c>
      <c r="DU179" t="s">
        <v>990</v>
      </c>
    </row>
    <row r="180" spans="1:128" customFormat="1" x14ac:dyDescent="0.25">
      <c r="A180" t="s">
        <v>176</v>
      </c>
      <c r="B180" t="s">
        <v>1195</v>
      </c>
      <c r="C180">
        <v>3</v>
      </c>
      <c r="D180" t="s">
        <v>954</v>
      </c>
      <c r="E180" t="s">
        <v>20</v>
      </c>
      <c r="G180" t="s">
        <v>17</v>
      </c>
      <c r="I180" t="s">
        <v>7</v>
      </c>
      <c r="K180" t="s">
        <v>962</v>
      </c>
      <c r="L180" t="s">
        <v>32</v>
      </c>
      <c r="N180" t="s">
        <v>974</v>
      </c>
      <c r="O180" t="s">
        <v>9</v>
      </c>
      <c r="P180" t="s">
        <v>990</v>
      </c>
      <c r="U180" t="s">
        <v>990</v>
      </c>
      <c r="Z180" t="s">
        <v>1026</v>
      </c>
      <c r="AE180" t="s">
        <v>1042</v>
      </c>
      <c r="AG180" t="s">
        <v>16</v>
      </c>
      <c r="AI180" t="s">
        <v>1054</v>
      </c>
      <c r="AK180" t="s">
        <v>1061</v>
      </c>
      <c r="AL180" t="s">
        <v>9</v>
      </c>
      <c r="AM180" t="s">
        <v>10</v>
      </c>
      <c r="AN180" t="s">
        <v>1070</v>
      </c>
      <c r="AX180" t="s">
        <v>11</v>
      </c>
      <c r="AY180" t="s">
        <v>1077</v>
      </c>
      <c r="BT180" t="s">
        <v>1099</v>
      </c>
      <c r="BU180">
        <v>0</v>
      </c>
      <c r="BV180" t="s">
        <v>990</v>
      </c>
      <c r="BW180" t="s">
        <v>96</v>
      </c>
      <c r="CA180" t="s">
        <v>1108</v>
      </c>
      <c r="CB180" t="s">
        <v>1109</v>
      </c>
      <c r="CE180" t="s">
        <v>990</v>
      </c>
      <c r="CF180" t="s">
        <v>244</v>
      </c>
      <c r="CG180" t="s">
        <v>1114</v>
      </c>
      <c r="CL180" t="s">
        <v>1078</v>
      </c>
      <c r="CM180" t="s">
        <v>1119</v>
      </c>
      <c r="CY180" t="s">
        <v>147</v>
      </c>
      <c r="CZ180" t="s">
        <v>1128</v>
      </c>
      <c r="DK180" t="s">
        <v>989</v>
      </c>
      <c r="DP180" t="s">
        <v>990</v>
      </c>
      <c r="DS180" t="s">
        <v>1173</v>
      </c>
      <c r="DU180" t="s">
        <v>990</v>
      </c>
    </row>
    <row r="181" spans="1:128" customFormat="1" x14ac:dyDescent="0.25">
      <c r="A181" t="s">
        <v>99</v>
      </c>
      <c r="B181" t="s">
        <v>1195</v>
      </c>
      <c r="C181">
        <v>9</v>
      </c>
      <c r="D181" t="s">
        <v>954</v>
      </c>
      <c r="E181" t="s">
        <v>20</v>
      </c>
      <c r="G181" t="s">
        <v>26</v>
      </c>
      <c r="I181" t="s">
        <v>7</v>
      </c>
      <c r="K181" t="s">
        <v>962</v>
      </c>
      <c r="L181" t="s">
        <v>8</v>
      </c>
      <c r="N181" t="s">
        <v>980</v>
      </c>
      <c r="O181" t="s">
        <v>9</v>
      </c>
      <c r="P181" t="s">
        <v>990</v>
      </c>
      <c r="U181" t="s">
        <v>990</v>
      </c>
      <c r="Z181" t="s">
        <v>1025</v>
      </c>
      <c r="AA181" t="s">
        <v>27</v>
      </c>
      <c r="AC181" t="s">
        <v>28</v>
      </c>
      <c r="AG181" t="s">
        <v>992</v>
      </c>
      <c r="AI181" t="s">
        <v>44</v>
      </c>
      <c r="AJ181" t="s">
        <v>245</v>
      </c>
      <c r="AK181" t="s">
        <v>1061</v>
      </c>
      <c r="AL181" t="s">
        <v>9</v>
      </c>
      <c r="AM181" t="s">
        <v>10</v>
      </c>
      <c r="AN181" t="s">
        <v>1070</v>
      </c>
      <c r="AX181" t="s">
        <v>11</v>
      </c>
      <c r="AY181" t="s">
        <v>1077</v>
      </c>
      <c r="BT181" t="s">
        <v>1099</v>
      </c>
      <c r="BU181">
        <v>2</v>
      </c>
      <c r="BV181" t="s">
        <v>990</v>
      </c>
      <c r="BW181" t="s">
        <v>30</v>
      </c>
      <c r="BX181" t="s">
        <v>1105</v>
      </c>
      <c r="CB181" t="s">
        <v>1109</v>
      </c>
      <c r="CE181" t="s">
        <v>990</v>
      </c>
      <c r="CF181" t="s">
        <v>155</v>
      </c>
      <c r="CR181" t="s">
        <v>315</v>
      </c>
      <c r="CT181" t="s">
        <v>248</v>
      </c>
      <c r="CY181" t="s">
        <v>52</v>
      </c>
      <c r="CZ181" t="s">
        <v>1128</v>
      </c>
      <c r="DA181" t="s">
        <v>1129</v>
      </c>
      <c r="DK181" t="s">
        <v>989</v>
      </c>
      <c r="DP181" t="s">
        <v>990</v>
      </c>
      <c r="DS181" t="s">
        <v>1173</v>
      </c>
      <c r="DU181" t="s">
        <v>990</v>
      </c>
    </row>
    <row r="182" spans="1:128" customFormat="1" x14ac:dyDescent="0.25">
      <c r="A182" t="s">
        <v>99</v>
      </c>
      <c r="B182" t="s">
        <v>1195</v>
      </c>
      <c r="C182">
        <v>5</v>
      </c>
      <c r="D182" t="s">
        <v>19</v>
      </c>
      <c r="E182" t="s">
        <v>20</v>
      </c>
      <c r="G182" t="s">
        <v>26</v>
      </c>
      <c r="I182" t="s">
        <v>7</v>
      </c>
      <c r="K182" t="s">
        <v>962</v>
      </c>
      <c r="L182" t="s">
        <v>8</v>
      </c>
      <c r="N182" t="s">
        <v>974</v>
      </c>
      <c r="O182" t="s">
        <v>9</v>
      </c>
      <c r="P182" t="s">
        <v>989</v>
      </c>
      <c r="Q182" t="s">
        <v>1000</v>
      </c>
      <c r="S182" t="s">
        <v>1000</v>
      </c>
      <c r="U182" t="s">
        <v>986</v>
      </c>
      <c r="Z182" s="6" t="s">
        <v>1028</v>
      </c>
      <c r="AE182" t="s">
        <v>1042</v>
      </c>
      <c r="AG182" t="s">
        <v>16</v>
      </c>
      <c r="AI182" t="s">
        <v>1052</v>
      </c>
      <c r="AK182" s="6" t="s">
        <v>1062</v>
      </c>
      <c r="AL182" t="s">
        <v>9</v>
      </c>
      <c r="AM182" t="s">
        <v>10</v>
      </c>
      <c r="AN182" t="s">
        <v>1070</v>
      </c>
      <c r="AX182" t="s">
        <v>11</v>
      </c>
      <c r="AY182" t="s">
        <v>1077</v>
      </c>
      <c r="BT182" t="s">
        <v>1099</v>
      </c>
      <c r="BU182">
        <v>0</v>
      </c>
      <c r="BV182" t="s">
        <v>990</v>
      </c>
      <c r="BW182" t="s">
        <v>48</v>
      </c>
      <c r="BX182" t="s">
        <v>1105</v>
      </c>
      <c r="CA182" t="s">
        <v>1108</v>
      </c>
      <c r="CE182" t="s">
        <v>986</v>
      </c>
      <c r="CF182" t="s">
        <v>151</v>
      </c>
      <c r="CG182" t="s">
        <v>1114</v>
      </c>
      <c r="CR182" t="s">
        <v>315</v>
      </c>
      <c r="CT182" t="s">
        <v>248</v>
      </c>
      <c r="CY182" t="s">
        <v>41</v>
      </c>
      <c r="CZ182" t="s">
        <v>1128</v>
      </c>
      <c r="DB182" t="s">
        <v>1130</v>
      </c>
      <c r="DK182" t="s">
        <v>989</v>
      </c>
      <c r="DP182" t="s">
        <v>990</v>
      </c>
      <c r="DS182" t="s">
        <v>1173</v>
      </c>
      <c r="DU182" t="s">
        <v>989</v>
      </c>
      <c r="DV182" t="s">
        <v>1190</v>
      </c>
      <c r="DX182" t="s">
        <v>1184</v>
      </c>
    </row>
    <row r="183" spans="1:128" customFormat="1" x14ac:dyDescent="0.25">
      <c r="A183" t="s">
        <v>99</v>
      </c>
      <c r="B183" t="s">
        <v>1195</v>
      </c>
      <c r="C183">
        <v>5</v>
      </c>
      <c r="D183" t="s">
        <v>19</v>
      </c>
      <c r="E183" t="s">
        <v>5</v>
      </c>
      <c r="G183" t="s">
        <v>26</v>
      </c>
      <c r="I183" t="s">
        <v>7</v>
      </c>
      <c r="K183" t="s">
        <v>962</v>
      </c>
      <c r="L183" t="s">
        <v>8</v>
      </c>
      <c r="N183" t="s">
        <v>976</v>
      </c>
      <c r="O183" t="s">
        <v>9</v>
      </c>
      <c r="P183" t="s">
        <v>989</v>
      </c>
      <c r="Q183" t="s">
        <v>1000</v>
      </c>
      <c r="S183" t="s">
        <v>998</v>
      </c>
      <c r="U183" t="s">
        <v>990</v>
      </c>
      <c r="Z183" s="6" t="s">
        <v>1028</v>
      </c>
      <c r="AE183" t="s">
        <v>1042</v>
      </c>
      <c r="AG183" t="s">
        <v>992</v>
      </c>
      <c r="AI183" t="s">
        <v>1051</v>
      </c>
      <c r="AK183" t="s">
        <v>1063</v>
      </c>
      <c r="AL183" t="s">
        <v>9</v>
      </c>
      <c r="AM183" t="s">
        <v>10</v>
      </c>
      <c r="AN183" t="s">
        <v>1070</v>
      </c>
      <c r="AX183" t="s">
        <v>11</v>
      </c>
      <c r="AY183" t="s">
        <v>1077</v>
      </c>
      <c r="BT183" t="s">
        <v>1099</v>
      </c>
      <c r="BU183">
        <v>0</v>
      </c>
      <c r="BV183" t="s">
        <v>990</v>
      </c>
      <c r="BW183" t="s">
        <v>96</v>
      </c>
      <c r="CA183" t="s">
        <v>1108</v>
      </c>
      <c r="CB183" t="s">
        <v>1109</v>
      </c>
      <c r="CE183" t="s">
        <v>990</v>
      </c>
      <c r="CF183" t="s">
        <v>214</v>
      </c>
      <c r="CN183" t="s">
        <v>1120</v>
      </c>
      <c r="CO183" t="s">
        <v>1121</v>
      </c>
      <c r="CT183" t="s">
        <v>248</v>
      </c>
      <c r="CY183" t="s">
        <v>173</v>
      </c>
      <c r="CZ183" t="s">
        <v>1128</v>
      </c>
      <c r="DB183" t="s">
        <v>1130</v>
      </c>
      <c r="DF183" t="s">
        <v>1134</v>
      </c>
      <c r="DK183" t="s">
        <v>989</v>
      </c>
      <c r="DP183" t="s">
        <v>990</v>
      </c>
      <c r="DS183" t="s">
        <v>53</v>
      </c>
      <c r="DU183" t="s">
        <v>989</v>
      </c>
      <c r="DV183" t="s">
        <v>1180</v>
      </c>
      <c r="DX183" t="s">
        <v>1190</v>
      </c>
    </row>
    <row r="184" spans="1:128" customFormat="1" x14ac:dyDescent="0.25">
      <c r="A184" t="s">
        <v>99</v>
      </c>
      <c r="B184" t="s">
        <v>1195</v>
      </c>
      <c r="C184">
        <v>5</v>
      </c>
      <c r="D184" t="s">
        <v>19</v>
      </c>
      <c r="E184" t="s">
        <v>20</v>
      </c>
      <c r="G184" t="s">
        <v>26</v>
      </c>
      <c r="I184" t="s">
        <v>7</v>
      </c>
      <c r="K184" t="s">
        <v>962</v>
      </c>
      <c r="L184" t="s">
        <v>8</v>
      </c>
      <c r="N184" t="s">
        <v>976</v>
      </c>
      <c r="O184" t="s">
        <v>9</v>
      </c>
      <c r="P184" t="s">
        <v>989</v>
      </c>
      <c r="Q184" t="s">
        <v>1000</v>
      </c>
      <c r="S184" t="s">
        <v>996</v>
      </c>
      <c r="U184" t="s">
        <v>986</v>
      </c>
      <c r="Z184" t="s">
        <v>1025</v>
      </c>
      <c r="AA184" t="s">
        <v>27</v>
      </c>
      <c r="AC184" t="s">
        <v>105</v>
      </c>
      <c r="AG184" t="s">
        <v>16</v>
      </c>
      <c r="AI184" t="s">
        <v>1051</v>
      </c>
      <c r="AK184" t="s">
        <v>317</v>
      </c>
      <c r="AL184" t="s">
        <v>9</v>
      </c>
      <c r="AM184" t="s">
        <v>10</v>
      </c>
      <c r="AN184" t="s">
        <v>1070</v>
      </c>
      <c r="AX184" t="s">
        <v>11</v>
      </c>
      <c r="AY184" t="s">
        <v>1077</v>
      </c>
      <c r="BT184" t="s">
        <v>1099</v>
      </c>
      <c r="BU184">
        <v>1</v>
      </c>
      <c r="BV184" t="s">
        <v>990</v>
      </c>
      <c r="BW184" t="s">
        <v>30</v>
      </c>
      <c r="BX184" t="s">
        <v>1105</v>
      </c>
      <c r="CB184" t="s">
        <v>1109</v>
      </c>
      <c r="CE184" t="s">
        <v>986</v>
      </c>
      <c r="CF184" t="s">
        <v>151</v>
      </c>
      <c r="CG184" t="s">
        <v>1114</v>
      </c>
      <c r="CR184" t="s">
        <v>315</v>
      </c>
      <c r="CT184" t="s">
        <v>248</v>
      </c>
      <c r="CY184" t="s">
        <v>173</v>
      </c>
      <c r="CZ184" t="s">
        <v>1128</v>
      </c>
      <c r="DB184" t="s">
        <v>1130</v>
      </c>
      <c r="DF184" t="s">
        <v>1134</v>
      </c>
      <c r="DK184" t="s">
        <v>989</v>
      </c>
      <c r="DP184" t="s">
        <v>990</v>
      </c>
      <c r="DS184" t="s">
        <v>53</v>
      </c>
      <c r="DU184" t="s">
        <v>990</v>
      </c>
    </row>
    <row r="185" spans="1:128" customFormat="1" x14ac:dyDescent="0.25">
      <c r="A185" t="s">
        <v>99</v>
      </c>
      <c r="B185" t="s">
        <v>1195</v>
      </c>
      <c r="C185">
        <v>5</v>
      </c>
      <c r="D185" t="s">
        <v>953</v>
      </c>
      <c r="E185" t="s">
        <v>5</v>
      </c>
      <c r="G185" t="s">
        <v>21</v>
      </c>
      <c r="I185" t="s">
        <v>7</v>
      </c>
      <c r="K185" t="s">
        <v>962</v>
      </c>
      <c r="L185" t="s">
        <v>8</v>
      </c>
      <c r="N185" t="s">
        <v>976</v>
      </c>
      <c r="O185" t="s">
        <v>9</v>
      </c>
      <c r="P185" t="s">
        <v>989</v>
      </c>
      <c r="Q185" t="s">
        <v>1000</v>
      </c>
      <c r="S185" t="s">
        <v>998</v>
      </c>
      <c r="U185" t="s">
        <v>986</v>
      </c>
      <c r="Z185" s="6" t="s">
        <v>1028</v>
      </c>
      <c r="AE185" t="s">
        <v>1042</v>
      </c>
      <c r="AG185" t="s">
        <v>16</v>
      </c>
      <c r="AI185" t="s">
        <v>1051</v>
      </c>
      <c r="AK185" t="s">
        <v>1061</v>
      </c>
      <c r="AL185" t="s">
        <v>9</v>
      </c>
      <c r="AM185" t="s">
        <v>10</v>
      </c>
      <c r="AN185" t="s">
        <v>1070</v>
      </c>
      <c r="AX185" t="s">
        <v>11</v>
      </c>
      <c r="AY185" t="s">
        <v>1077</v>
      </c>
      <c r="BT185" t="s">
        <v>1099</v>
      </c>
      <c r="BU185">
        <v>1</v>
      </c>
      <c r="BV185" t="s">
        <v>990</v>
      </c>
      <c r="BW185" t="s">
        <v>30</v>
      </c>
      <c r="BX185" t="s">
        <v>1105</v>
      </c>
      <c r="CB185" t="s">
        <v>1109</v>
      </c>
      <c r="CE185" t="s">
        <v>990</v>
      </c>
      <c r="CF185" t="s">
        <v>246</v>
      </c>
      <c r="CG185" t="s">
        <v>1114</v>
      </c>
      <c r="CN185" t="s">
        <v>1120</v>
      </c>
      <c r="CO185" t="s">
        <v>1121</v>
      </c>
      <c r="CY185" t="s">
        <v>41</v>
      </c>
      <c r="CZ185" t="s">
        <v>1128</v>
      </c>
      <c r="DB185" t="s">
        <v>1130</v>
      </c>
      <c r="DK185" t="s">
        <v>988</v>
      </c>
      <c r="DP185" t="s">
        <v>990</v>
      </c>
      <c r="DS185" t="s">
        <v>1173</v>
      </c>
      <c r="DU185" t="s">
        <v>982</v>
      </c>
    </row>
    <row r="186" spans="1:128" customFormat="1" x14ac:dyDescent="0.25">
      <c r="A186" t="s">
        <v>99</v>
      </c>
      <c r="B186" t="s">
        <v>1195</v>
      </c>
      <c r="C186">
        <v>5</v>
      </c>
      <c r="D186" t="s">
        <v>954</v>
      </c>
      <c r="E186" t="s">
        <v>5</v>
      </c>
      <c r="G186" t="s">
        <v>21</v>
      </c>
      <c r="I186" t="s">
        <v>7</v>
      </c>
      <c r="K186" t="s">
        <v>962</v>
      </c>
      <c r="L186" t="s">
        <v>8</v>
      </c>
      <c r="N186" t="s">
        <v>976</v>
      </c>
      <c r="O186" t="s">
        <v>9</v>
      </c>
      <c r="P186" t="s">
        <v>989</v>
      </c>
      <c r="Q186" t="s">
        <v>1000</v>
      </c>
      <c r="S186" t="s">
        <v>998</v>
      </c>
      <c r="U186" t="s">
        <v>990</v>
      </c>
      <c r="Z186" s="6" t="s">
        <v>1028</v>
      </c>
      <c r="AE186" t="s">
        <v>1042</v>
      </c>
      <c r="AG186" t="s">
        <v>992</v>
      </c>
      <c r="AI186" t="s">
        <v>1054</v>
      </c>
      <c r="AK186" s="6" t="s">
        <v>1062</v>
      </c>
      <c r="AL186" t="s">
        <v>9</v>
      </c>
      <c r="AM186" t="s">
        <v>10</v>
      </c>
      <c r="AN186" t="s">
        <v>1070</v>
      </c>
      <c r="AX186" t="s">
        <v>11</v>
      </c>
      <c r="AY186" t="s">
        <v>1077</v>
      </c>
      <c r="BT186" t="s">
        <v>1099</v>
      </c>
      <c r="BU186">
        <v>0</v>
      </c>
      <c r="BV186" t="s">
        <v>990</v>
      </c>
      <c r="BW186" t="s">
        <v>30</v>
      </c>
      <c r="BX186" t="s">
        <v>1105</v>
      </c>
      <c r="CB186" t="s">
        <v>1109</v>
      </c>
      <c r="CE186" t="s">
        <v>990</v>
      </c>
      <c r="CF186" t="s">
        <v>73</v>
      </c>
      <c r="CN186" t="s">
        <v>1120</v>
      </c>
      <c r="CO186" t="s">
        <v>1121</v>
      </c>
      <c r="CY186" t="s">
        <v>25</v>
      </c>
      <c r="CZ186" t="s">
        <v>1128</v>
      </c>
      <c r="DG186" t="s">
        <v>1135</v>
      </c>
      <c r="DK186" t="s">
        <v>989</v>
      </c>
      <c r="DP186" t="s">
        <v>990</v>
      </c>
      <c r="DS186" t="s">
        <v>1173</v>
      </c>
      <c r="DU186" t="s">
        <v>982</v>
      </c>
    </row>
    <row r="187" spans="1:128" customFormat="1" x14ac:dyDescent="0.25">
      <c r="A187" t="s">
        <v>99</v>
      </c>
      <c r="B187" t="s">
        <v>1195</v>
      </c>
      <c r="C187">
        <v>5</v>
      </c>
      <c r="D187" s="6" t="s">
        <v>952</v>
      </c>
      <c r="E187" t="s">
        <v>5</v>
      </c>
      <c r="G187" t="s">
        <v>21</v>
      </c>
      <c r="I187" t="s">
        <v>7</v>
      </c>
      <c r="K187" t="s">
        <v>962</v>
      </c>
      <c r="L187" t="s">
        <v>8</v>
      </c>
      <c r="N187" t="s">
        <v>979</v>
      </c>
      <c r="O187" t="s">
        <v>9</v>
      </c>
      <c r="P187" t="s">
        <v>990</v>
      </c>
      <c r="U187" t="s">
        <v>990</v>
      </c>
      <c r="Z187" t="s">
        <v>1025</v>
      </c>
      <c r="AA187" t="s">
        <v>27</v>
      </c>
      <c r="AC187" t="s">
        <v>105</v>
      </c>
      <c r="AG187" t="s">
        <v>992</v>
      </c>
      <c r="AI187" t="s">
        <v>1050</v>
      </c>
      <c r="AK187" t="s">
        <v>317</v>
      </c>
      <c r="AL187" t="s">
        <v>9</v>
      </c>
      <c r="AM187" t="s">
        <v>10</v>
      </c>
      <c r="AN187" t="s">
        <v>1070</v>
      </c>
      <c r="AX187" t="s">
        <v>11</v>
      </c>
      <c r="AY187" t="s">
        <v>1077</v>
      </c>
      <c r="BT187" t="s">
        <v>1099</v>
      </c>
      <c r="BU187">
        <v>2</v>
      </c>
      <c r="BV187" t="s">
        <v>990</v>
      </c>
      <c r="BW187" t="s">
        <v>30</v>
      </c>
      <c r="BX187" t="s">
        <v>1105</v>
      </c>
      <c r="CB187" t="s">
        <v>1109</v>
      </c>
      <c r="CE187" t="s">
        <v>990</v>
      </c>
      <c r="CF187" t="s">
        <v>151</v>
      </c>
      <c r="CG187" t="s">
        <v>1114</v>
      </c>
      <c r="CR187" t="s">
        <v>315</v>
      </c>
      <c r="CT187" t="s">
        <v>248</v>
      </c>
      <c r="CY187" t="s">
        <v>38</v>
      </c>
      <c r="DI187" t="s">
        <v>38</v>
      </c>
      <c r="DJ187" t="s">
        <v>247</v>
      </c>
      <c r="DK187" t="s">
        <v>989</v>
      </c>
      <c r="DP187" t="s">
        <v>990</v>
      </c>
      <c r="DS187" t="s">
        <v>1173</v>
      </c>
      <c r="DU187" t="s">
        <v>990</v>
      </c>
    </row>
    <row r="188" spans="1:128" customFormat="1" x14ac:dyDescent="0.25">
      <c r="A188" t="s">
        <v>99</v>
      </c>
      <c r="B188" t="s">
        <v>1195</v>
      </c>
      <c r="C188">
        <v>5</v>
      </c>
      <c r="D188" s="6" t="s">
        <v>952</v>
      </c>
      <c r="E188" t="s">
        <v>5</v>
      </c>
      <c r="G188" t="s">
        <v>6</v>
      </c>
      <c r="I188" t="s">
        <v>7</v>
      </c>
      <c r="K188" t="s">
        <v>962</v>
      </c>
      <c r="L188" t="s">
        <v>971</v>
      </c>
      <c r="N188" t="s">
        <v>974</v>
      </c>
      <c r="O188" t="s">
        <v>9</v>
      </c>
      <c r="P188" t="s">
        <v>989</v>
      </c>
      <c r="Q188" t="s">
        <v>1000</v>
      </c>
      <c r="S188" t="s">
        <v>999</v>
      </c>
      <c r="U188" t="s">
        <v>990</v>
      </c>
      <c r="Z188" s="6" t="s">
        <v>1028</v>
      </c>
      <c r="AE188" t="s">
        <v>1043</v>
      </c>
      <c r="AG188" t="s">
        <v>992</v>
      </c>
      <c r="AI188" t="s">
        <v>1051</v>
      </c>
      <c r="AK188" s="6" t="s">
        <v>1062</v>
      </c>
      <c r="AL188" t="s">
        <v>9</v>
      </c>
      <c r="AM188" t="s">
        <v>10</v>
      </c>
      <c r="AN188" t="s">
        <v>1070</v>
      </c>
      <c r="AX188" t="s">
        <v>11</v>
      </c>
      <c r="AY188" t="s">
        <v>1077</v>
      </c>
      <c r="BT188" t="s">
        <v>1099</v>
      </c>
      <c r="BU188">
        <v>0</v>
      </c>
      <c r="BV188" t="s">
        <v>990</v>
      </c>
      <c r="BW188" t="s">
        <v>30</v>
      </c>
      <c r="BX188" t="s">
        <v>1105</v>
      </c>
      <c r="CB188" t="s">
        <v>1109</v>
      </c>
      <c r="CE188" t="s">
        <v>990</v>
      </c>
      <c r="CF188" t="s">
        <v>248</v>
      </c>
      <c r="CT188" t="s">
        <v>248</v>
      </c>
      <c r="CY188" t="s">
        <v>221</v>
      </c>
      <c r="CZ188" t="s">
        <v>1128</v>
      </c>
      <c r="DF188" t="s">
        <v>1134</v>
      </c>
      <c r="DK188" t="s">
        <v>989</v>
      </c>
      <c r="DP188" t="s">
        <v>990</v>
      </c>
      <c r="DS188" t="s">
        <v>53</v>
      </c>
      <c r="DU188" t="s">
        <v>989</v>
      </c>
      <c r="DV188" t="s">
        <v>1180</v>
      </c>
      <c r="DX188" t="s">
        <v>1190</v>
      </c>
    </row>
    <row r="189" spans="1:128" customFormat="1" x14ac:dyDescent="0.25">
      <c r="A189" t="s">
        <v>99</v>
      </c>
      <c r="B189" t="s">
        <v>1195</v>
      </c>
      <c r="C189">
        <v>5</v>
      </c>
      <c r="D189" t="s">
        <v>954</v>
      </c>
      <c r="E189" t="s">
        <v>20</v>
      </c>
      <c r="G189" t="s">
        <v>26</v>
      </c>
      <c r="I189" t="s">
        <v>7</v>
      </c>
      <c r="K189" t="s">
        <v>962</v>
      </c>
      <c r="L189" t="s">
        <v>8</v>
      </c>
      <c r="N189" t="s">
        <v>980</v>
      </c>
      <c r="O189" t="s">
        <v>9</v>
      </c>
      <c r="P189" t="s">
        <v>988</v>
      </c>
      <c r="Q189" t="s">
        <v>1000</v>
      </c>
      <c r="S189" t="s">
        <v>999</v>
      </c>
      <c r="U189" t="s">
        <v>990</v>
      </c>
      <c r="Z189" t="s">
        <v>1025</v>
      </c>
      <c r="AA189" t="s">
        <v>27</v>
      </c>
      <c r="AC189" t="s">
        <v>28</v>
      </c>
      <c r="AG189" t="s">
        <v>16</v>
      </c>
      <c r="AI189" t="s">
        <v>1050</v>
      </c>
      <c r="AK189" t="s">
        <v>317</v>
      </c>
      <c r="AL189" t="s">
        <v>9</v>
      </c>
      <c r="AM189" t="s">
        <v>10</v>
      </c>
      <c r="AN189" t="s">
        <v>1070</v>
      </c>
      <c r="AX189" t="s">
        <v>11</v>
      </c>
      <c r="AY189" t="s">
        <v>1077</v>
      </c>
      <c r="BT189" t="s">
        <v>1099</v>
      </c>
      <c r="BU189">
        <v>1</v>
      </c>
      <c r="BV189" t="s">
        <v>982</v>
      </c>
      <c r="CE189" t="s">
        <v>990</v>
      </c>
      <c r="CF189" t="s">
        <v>124</v>
      </c>
      <c r="CT189" t="s">
        <v>248</v>
      </c>
      <c r="CU189" t="s">
        <v>140</v>
      </c>
      <c r="CY189" t="s">
        <v>117</v>
      </c>
      <c r="DH189" s="6" t="s">
        <v>1136</v>
      </c>
      <c r="DK189" t="s">
        <v>989</v>
      </c>
      <c r="DP189" t="s">
        <v>990</v>
      </c>
      <c r="DS189" t="s">
        <v>1173</v>
      </c>
      <c r="DU189" t="s">
        <v>988</v>
      </c>
      <c r="DV189" t="s">
        <v>1181</v>
      </c>
      <c r="DX189" t="s">
        <v>1186</v>
      </c>
    </row>
    <row r="190" spans="1:128" customFormat="1" x14ac:dyDescent="0.25">
      <c r="A190" t="s">
        <v>99</v>
      </c>
      <c r="B190" t="s">
        <v>1195</v>
      </c>
      <c r="C190">
        <v>5</v>
      </c>
      <c r="D190" t="s">
        <v>953</v>
      </c>
      <c r="E190" t="s">
        <v>20</v>
      </c>
      <c r="G190" t="s">
        <v>26</v>
      </c>
      <c r="I190" t="s">
        <v>7</v>
      </c>
      <c r="K190" t="s">
        <v>962</v>
      </c>
      <c r="L190" t="s">
        <v>8</v>
      </c>
      <c r="N190" t="s">
        <v>980</v>
      </c>
      <c r="O190" t="s">
        <v>9</v>
      </c>
      <c r="P190" t="s">
        <v>988</v>
      </c>
      <c r="Q190" t="s">
        <v>1000</v>
      </c>
      <c r="S190" t="s">
        <v>1001</v>
      </c>
      <c r="U190" t="s">
        <v>990</v>
      </c>
      <c r="Z190" t="s">
        <v>1025</v>
      </c>
      <c r="AA190" t="s">
        <v>27</v>
      </c>
      <c r="AC190" t="s">
        <v>28</v>
      </c>
      <c r="AG190" t="s">
        <v>16</v>
      </c>
      <c r="AI190" t="s">
        <v>44</v>
      </c>
      <c r="AJ190" t="s">
        <v>202</v>
      </c>
      <c r="AK190" t="s">
        <v>1060</v>
      </c>
      <c r="AL190" t="s">
        <v>9</v>
      </c>
      <c r="AM190" t="s">
        <v>10</v>
      </c>
      <c r="AN190" t="s">
        <v>1070</v>
      </c>
      <c r="AX190" t="s">
        <v>11</v>
      </c>
      <c r="AY190" t="s">
        <v>1077</v>
      </c>
      <c r="BT190" t="s">
        <v>1099</v>
      </c>
      <c r="BU190">
        <v>5</v>
      </c>
      <c r="BV190" t="s">
        <v>986</v>
      </c>
      <c r="BW190" t="s">
        <v>48</v>
      </c>
      <c r="BX190" t="s">
        <v>1105</v>
      </c>
      <c r="CA190" t="s">
        <v>1108</v>
      </c>
      <c r="CE190" t="s">
        <v>986</v>
      </c>
      <c r="CF190" t="s">
        <v>124</v>
      </c>
      <c r="CT190" t="s">
        <v>248</v>
      </c>
      <c r="CU190" t="s">
        <v>140</v>
      </c>
      <c r="CY190" t="s">
        <v>249</v>
      </c>
      <c r="CZ190" t="s">
        <v>1128</v>
      </c>
      <c r="DC190" s="6" t="s">
        <v>1131</v>
      </c>
      <c r="DF190" t="s">
        <v>1134</v>
      </c>
      <c r="DK190" t="s">
        <v>986</v>
      </c>
      <c r="DL190" s="6" t="s">
        <v>1142</v>
      </c>
      <c r="DN190" t="s">
        <v>1152</v>
      </c>
      <c r="DP190" t="s">
        <v>988</v>
      </c>
      <c r="DQ190" t="s">
        <v>1160</v>
      </c>
      <c r="DS190" t="s">
        <v>1173</v>
      </c>
      <c r="DU190" t="s">
        <v>990</v>
      </c>
    </row>
    <row r="191" spans="1:128" customFormat="1" x14ac:dyDescent="0.25">
      <c r="A191" t="s">
        <v>99</v>
      </c>
      <c r="B191" t="s">
        <v>1195</v>
      </c>
      <c r="C191">
        <v>5</v>
      </c>
      <c r="D191" t="s">
        <v>953</v>
      </c>
      <c r="E191" t="s">
        <v>5</v>
      </c>
      <c r="G191" t="s">
        <v>21</v>
      </c>
      <c r="I191" t="s">
        <v>7</v>
      </c>
      <c r="K191" t="s">
        <v>962</v>
      </c>
      <c r="L191" t="s">
        <v>8</v>
      </c>
      <c r="N191" t="s">
        <v>974</v>
      </c>
      <c r="O191" t="s">
        <v>9</v>
      </c>
      <c r="P191" t="s">
        <v>988</v>
      </c>
      <c r="Q191" t="s">
        <v>1000</v>
      </c>
      <c r="S191" t="s">
        <v>998</v>
      </c>
      <c r="U191" t="s">
        <v>988</v>
      </c>
      <c r="V191" t="s">
        <v>1015</v>
      </c>
      <c r="X191" t="s">
        <v>1018</v>
      </c>
      <c r="Z191" t="s">
        <v>1025</v>
      </c>
      <c r="AA191" t="s">
        <v>27</v>
      </c>
      <c r="AC191" t="s">
        <v>28</v>
      </c>
      <c r="AG191" t="s">
        <v>16</v>
      </c>
      <c r="AI191" t="s">
        <v>1048</v>
      </c>
      <c r="AK191" s="6" t="s">
        <v>1064</v>
      </c>
      <c r="AL191" t="s">
        <v>9</v>
      </c>
      <c r="AM191" t="s">
        <v>10</v>
      </c>
      <c r="AN191" t="s">
        <v>1070</v>
      </c>
      <c r="AX191" t="s">
        <v>11</v>
      </c>
      <c r="AY191" t="s">
        <v>1077</v>
      </c>
      <c r="BT191" t="s">
        <v>1099</v>
      </c>
      <c r="BU191">
        <v>0</v>
      </c>
      <c r="BV191" t="s">
        <v>989</v>
      </c>
      <c r="CE191" t="s">
        <v>990</v>
      </c>
      <c r="CF191" t="s">
        <v>116</v>
      </c>
      <c r="CR191" t="s">
        <v>315</v>
      </c>
      <c r="CT191" t="s">
        <v>248</v>
      </c>
      <c r="CU191" t="s">
        <v>140</v>
      </c>
      <c r="CY191" t="s">
        <v>52</v>
      </c>
      <c r="CZ191" t="s">
        <v>1128</v>
      </c>
      <c r="DA191" t="s">
        <v>1129</v>
      </c>
      <c r="DK191" t="s">
        <v>989</v>
      </c>
      <c r="DP191" t="s">
        <v>989</v>
      </c>
      <c r="DQ191" t="s">
        <v>1160</v>
      </c>
      <c r="DS191" t="s">
        <v>1172</v>
      </c>
      <c r="DU191" t="s">
        <v>989</v>
      </c>
      <c r="DV191" t="s">
        <v>1184</v>
      </c>
      <c r="DX191" t="s">
        <v>1186</v>
      </c>
    </row>
    <row r="192" spans="1:128" customFormat="1" x14ac:dyDescent="0.25">
      <c r="A192" t="s">
        <v>99</v>
      </c>
      <c r="B192" t="s">
        <v>1195</v>
      </c>
      <c r="C192">
        <v>5</v>
      </c>
      <c r="D192" t="s">
        <v>954</v>
      </c>
      <c r="E192" t="s">
        <v>5</v>
      </c>
      <c r="G192" t="s">
        <v>21</v>
      </c>
      <c r="I192" t="s">
        <v>7</v>
      </c>
      <c r="K192" t="s">
        <v>962</v>
      </c>
      <c r="L192" t="s">
        <v>8</v>
      </c>
      <c r="N192" t="s">
        <v>974</v>
      </c>
      <c r="O192" t="s">
        <v>9</v>
      </c>
      <c r="P192" t="s">
        <v>988</v>
      </c>
      <c r="Q192" t="s">
        <v>1000</v>
      </c>
      <c r="S192" t="s">
        <v>998</v>
      </c>
      <c r="U192" t="s">
        <v>990</v>
      </c>
      <c r="Z192" t="s">
        <v>1026</v>
      </c>
      <c r="AE192" t="s">
        <v>1043</v>
      </c>
      <c r="AG192" t="s">
        <v>992</v>
      </c>
      <c r="AI192" t="s">
        <v>1053</v>
      </c>
      <c r="AK192" t="s">
        <v>317</v>
      </c>
      <c r="AL192" t="s">
        <v>9</v>
      </c>
      <c r="AM192" t="s">
        <v>10</v>
      </c>
      <c r="AN192" t="s">
        <v>1070</v>
      </c>
      <c r="AX192" t="s">
        <v>11</v>
      </c>
      <c r="AY192" t="s">
        <v>1077</v>
      </c>
      <c r="BT192" t="s">
        <v>1099</v>
      </c>
      <c r="BU192">
        <v>0</v>
      </c>
      <c r="BV192" t="s">
        <v>988</v>
      </c>
      <c r="CE192" t="s">
        <v>990</v>
      </c>
      <c r="CF192" t="s">
        <v>250</v>
      </c>
      <c r="CM192" t="s">
        <v>1119</v>
      </c>
      <c r="CT192" t="s">
        <v>248</v>
      </c>
      <c r="CY192" t="s">
        <v>117</v>
      </c>
      <c r="DH192" s="6" t="s">
        <v>1136</v>
      </c>
      <c r="DK192" t="s">
        <v>989</v>
      </c>
      <c r="DP192" t="s">
        <v>988</v>
      </c>
      <c r="DQ192" t="s">
        <v>1160</v>
      </c>
      <c r="DS192" t="s">
        <v>53</v>
      </c>
      <c r="DU192" t="s">
        <v>990</v>
      </c>
    </row>
    <row r="193" spans="1:128" customFormat="1" x14ac:dyDescent="0.25">
      <c r="A193" t="s">
        <v>99</v>
      </c>
      <c r="B193" t="s">
        <v>1195</v>
      </c>
      <c r="C193">
        <v>5</v>
      </c>
      <c r="D193" t="s">
        <v>953</v>
      </c>
      <c r="E193" t="s">
        <v>5</v>
      </c>
      <c r="G193" t="s">
        <v>33</v>
      </c>
      <c r="I193" t="s">
        <v>7</v>
      </c>
      <c r="K193" t="s">
        <v>962</v>
      </c>
      <c r="L193" t="s">
        <v>8</v>
      </c>
      <c r="N193" t="s">
        <v>974</v>
      </c>
      <c r="O193" t="s">
        <v>9</v>
      </c>
      <c r="P193" t="s">
        <v>990</v>
      </c>
      <c r="U193" t="s">
        <v>990</v>
      </c>
      <c r="Z193" s="6" t="s">
        <v>1028</v>
      </c>
      <c r="AE193" t="s">
        <v>1042</v>
      </c>
      <c r="AG193" t="s">
        <v>992</v>
      </c>
      <c r="AI193" t="s">
        <v>1051</v>
      </c>
      <c r="AK193" t="s">
        <v>1061</v>
      </c>
      <c r="AL193" t="s">
        <v>9</v>
      </c>
      <c r="AM193" t="s">
        <v>10</v>
      </c>
      <c r="AN193" t="s">
        <v>1070</v>
      </c>
      <c r="AX193" t="s">
        <v>11</v>
      </c>
      <c r="AY193" t="s">
        <v>1077</v>
      </c>
      <c r="BT193" t="s">
        <v>1099</v>
      </c>
      <c r="BU193">
        <v>0</v>
      </c>
      <c r="BV193" t="s">
        <v>990</v>
      </c>
      <c r="BW193" t="s">
        <v>154</v>
      </c>
      <c r="CA193" t="s">
        <v>1108</v>
      </c>
      <c r="CE193" t="s">
        <v>990</v>
      </c>
      <c r="CF193" t="s">
        <v>123</v>
      </c>
      <c r="CN193" t="s">
        <v>1120</v>
      </c>
      <c r="CT193" t="s">
        <v>248</v>
      </c>
      <c r="CY193" t="s">
        <v>41</v>
      </c>
      <c r="CZ193" t="s">
        <v>1128</v>
      </c>
      <c r="DB193" t="s">
        <v>1130</v>
      </c>
      <c r="DK193" t="s">
        <v>989</v>
      </c>
      <c r="DP193" t="s">
        <v>990</v>
      </c>
      <c r="DS193" t="s">
        <v>15</v>
      </c>
      <c r="DU193" t="s">
        <v>990</v>
      </c>
    </row>
    <row r="194" spans="1:128" customFormat="1" x14ac:dyDescent="0.25">
      <c r="A194" t="s">
        <v>99</v>
      </c>
      <c r="B194" t="s">
        <v>1195</v>
      </c>
      <c r="C194">
        <v>5</v>
      </c>
      <c r="D194" t="s">
        <v>953</v>
      </c>
      <c r="E194" t="s">
        <v>20</v>
      </c>
      <c r="G194" t="s">
        <v>26</v>
      </c>
      <c r="I194" t="s">
        <v>7</v>
      </c>
      <c r="K194" t="s">
        <v>962</v>
      </c>
      <c r="L194" t="s">
        <v>8</v>
      </c>
      <c r="N194" t="s">
        <v>974</v>
      </c>
      <c r="O194" t="s">
        <v>9</v>
      </c>
      <c r="P194" t="s">
        <v>989</v>
      </c>
      <c r="Q194" t="s">
        <v>1000</v>
      </c>
      <c r="S194" t="s">
        <v>1003</v>
      </c>
      <c r="U194" t="s">
        <v>990</v>
      </c>
      <c r="Z194" s="6" t="s">
        <v>1028</v>
      </c>
      <c r="AE194" t="s">
        <v>1042</v>
      </c>
      <c r="AG194" t="s">
        <v>992</v>
      </c>
      <c r="AI194" t="s">
        <v>1051</v>
      </c>
      <c r="AK194" s="6" t="s">
        <v>1062</v>
      </c>
      <c r="AL194" t="s">
        <v>9</v>
      </c>
      <c r="AM194" t="s">
        <v>10</v>
      </c>
      <c r="AN194" t="s">
        <v>1070</v>
      </c>
      <c r="AX194" t="s">
        <v>11</v>
      </c>
      <c r="AY194" t="s">
        <v>1077</v>
      </c>
      <c r="BT194" t="s">
        <v>1099</v>
      </c>
      <c r="BU194">
        <v>0</v>
      </c>
      <c r="BV194" t="s">
        <v>990</v>
      </c>
      <c r="BW194" t="s">
        <v>30</v>
      </c>
      <c r="BX194" t="s">
        <v>1105</v>
      </c>
      <c r="CB194" t="s">
        <v>1109</v>
      </c>
      <c r="CE194" t="s">
        <v>990</v>
      </c>
      <c r="CF194" t="s">
        <v>251</v>
      </c>
      <c r="CG194" t="s">
        <v>1114</v>
      </c>
      <c r="CN194" t="s">
        <v>1120</v>
      </c>
      <c r="CY194" t="s">
        <v>52</v>
      </c>
      <c r="CZ194" t="s">
        <v>1128</v>
      </c>
      <c r="DA194" t="s">
        <v>1129</v>
      </c>
      <c r="DK194" t="s">
        <v>989</v>
      </c>
      <c r="DP194" t="s">
        <v>990</v>
      </c>
      <c r="DS194" t="s">
        <v>1173</v>
      </c>
      <c r="DU194" t="s">
        <v>990</v>
      </c>
    </row>
    <row r="195" spans="1:128" customFormat="1" x14ac:dyDescent="0.25">
      <c r="A195" t="s">
        <v>99</v>
      </c>
      <c r="B195" t="s">
        <v>1195</v>
      </c>
      <c r="C195">
        <v>5</v>
      </c>
      <c r="D195" t="s">
        <v>19</v>
      </c>
      <c r="E195" t="s">
        <v>20</v>
      </c>
      <c r="G195" t="s">
        <v>33</v>
      </c>
      <c r="I195" t="s">
        <v>34</v>
      </c>
      <c r="K195" t="s">
        <v>962</v>
      </c>
      <c r="L195" t="s">
        <v>8</v>
      </c>
      <c r="N195" t="s">
        <v>979</v>
      </c>
      <c r="O195" t="s">
        <v>9</v>
      </c>
      <c r="P195" t="s">
        <v>990</v>
      </c>
      <c r="U195" t="s">
        <v>990</v>
      </c>
      <c r="Z195" t="s">
        <v>1026</v>
      </c>
      <c r="AE195" t="s">
        <v>1043</v>
      </c>
      <c r="AG195" t="s">
        <v>16</v>
      </c>
      <c r="AI195" t="s">
        <v>1050</v>
      </c>
      <c r="AK195" t="s">
        <v>317</v>
      </c>
      <c r="AL195" t="s">
        <v>9</v>
      </c>
      <c r="AM195" t="s">
        <v>10</v>
      </c>
      <c r="AN195" t="s">
        <v>1070</v>
      </c>
      <c r="AX195" t="s">
        <v>11</v>
      </c>
      <c r="AY195" t="s">
        <v>1077</v>
      </c>
      <c r="BT195" t="s">
        <v>1099</v>
      </c>
      <c r="BU195">
        <v>0</v>
      </c>
      <c r="BV195" t="s">
        <v>990</v>
      </c>
      <c r="BW195" t="s">
        <v>30</v>
      </c>
      <c r="BX195" t="s">
        <v>1105</v>
      </c>
      <c r="CB195" t="s">
        <v>1109</v>
      </c>
      <c r="CE195" t="s">
        <v>990</v>
      </c>
      <c r="CF195" t="s">
        <v>252</v>
      </c>
      <c r="CN195" t="s">
        <v>1120</v>
      </c>
      <c r="CY195" t="s">
        <v>117</v>
      </c>
      <c r="DH195" s="6" t="s">
        <v>1136</v>
      </c>
      <c r="DK195" t="s">
        <v>989</v>
      </c>
      <c r="DP195" t="s">
        <v>990</v>
      </c>
      <c r="DS195" t="s">
        <v>1173</v>
      </c>
      <c r="DU195" t="s">
        <v>982</v>
      </c>
    </row>
    <row r="196" spans="1:128" customFormat="1" x14ac:dyDescent="0.25">
      <c r="A196" t="s">
        <v>4</v>
      </c>
      <c r="B196" t="s">
        <v>1195</v>
      </c>
      <c r="C196">
        <v>9</v>
      </c>
      <c r="D196" t="s">
        <v>954</v>
      </c>
      <c r="E196" t="s">
        <v>20</v>
      </c>
      <c r="G196" t="s">
        <v>33</v>
      </c>
      <c r="I196" t="s">
        <v>34</v>
      </c>
      <c r="K196" t="s">
        <v>962</v>
      </c>
      <c r="L196" t="s">
        <v>965</v>
      </c>
      <c r="N196" t="s">
        <v>976</v>
      </c>
      <c r="O196" t="s">
        <v>9</v>
      </c>
      <c r="P196" t="s">
        <v>990</v>
      </c>
      <c r="U196" t="s">
        <v>990</v>
      </c>
      <c r="Z196" t="s">
        <v>1026</v>
      </c>
      <c r="AE196" t="s">
        <v>1042</v>
      </c>
      <c r="AG196" t="s">
        <v>16</v>
      </c>
      <c r="AI196" t="s">
        <v>1051</v>
      </c>
      <c r="AK196" t="s">
        <v>1060</v>
      </c>
      <c r="AL196" t="s">
        <v>9</v>
      </c>
      <c r="AM196" t="s">
        <v>10</v>
      </c>
      <c r="AN196" t="s">
        <v>1070</v>
      </c>
      <c r="AX196" t="s">
        <v>56</v>
      </c>
      <c r="AY196" t="s">
        <v>1077</v>
      </c>
      <c r="AZ196" t="s">
        <v>1078</v>
      </c>
      <c r="BT196" t="s">
        <v>1099</v>
      </c>
      <c r="BU196">
        <v>0</v>
      </c>
      <c r="BV196" t="s">
        <v>990</v>
      </c>
      <c r="BW196" t="s">
        <v>48</v>
      </c>
      <c r="BX196" t="s">
        <v>1105</v>
      </c>
      <c r="CA196" t="s">
        <v>1108</v>
      </c>
      <c r="CE196" t="s">
        <v>990</v>
      </c>
      <c r="CF196" t="s">
        <v>124</v>
      </c>
      <c r="CT196" t="s">
        <v>248</v>
      </c>
      <c r="CU196" t="s">
        <v>140</v>
      </c>
      <c r="CY196" t="s">
        <v>14</v>
      </c>
      <c r="CZ196" t="s">
        <v>1128</v>
      </c>
      <c r="DA196" t="s">
        <v>1129</v>
      </c>
      <c r="DB196" t="s">
        <v>1130</v>
      </c>
      <c r="DK196" t="s">
        <v>989</v>
      </c>
      <c r="DP196" t="s">
        <v>990</v>
      </c>
      <c r="DS196" t="s">
        <v>15</v>
      </c>
      <c r="DU196" t="s">
        <v>990</v>
      </c>
    </row>
    <row r="197" spans="1:128" customFormat="1" x14ac:dyDescent="0.25">
      <c r="A197" t="s">
        <v>4</v>
      </c>
      <c r="B197" t="s">
        <v>1195</v>
      </c>
      <c r="C197">
        <v>9</v>
      </c>
      <c r="D197" t="s">
        <v>19</v>
      </c>
      <c r="E197" t="s">
        <v>5</v>
      </c>
      <c r="G197" t="s">
        <v>33</v>
      </c>
      <c r="I197" t="s">
        <v>34</v>
      </c>
      <c r="K197" t="s">
        <v>962</v>
      </c>
      <c r="L197" t="s">
        <v>8</v>
      </c>
      <c r="N197" t="s">
        <v>975</v>
      </c>
      <c r="O197" t="s">
        <v>983</v>
      </c>
      <c r="P197" t="s">
        <v>988</v>
      </c>
      <c r="Q197" t="s">
        <v>1000</v>
      </c>
      <c r="S197" t="s">
        <v>998</v>
      </c>
      <c r="U197" t="s">
        <v>990</v>
      </c>
      <c r="Z197" t="s">
        <v>1026</v>
      </c>
      <c r="AE197" t="s">
        <v>1042</v>
      </c>
      <c r="AG197" t="s">
        <v>992</v>
      </c>
      <c r="AI197" t="s">
        <v>1056</v>
      </c>
      <c r="AK197" t="s">
        <v>317</v>
      </c>
      <c r="AL197" t="s">
        <v>1067</v>
      </c>
      <c r="BI197" t="s">
        <v>22</v>
      </c>
      <c r="BK197" t="s">
        <v>1089</v>
      </c>
      <c r="BM197" t="s">
        <v>1091</v>
      </c>
      <c r="BV197" t="s">
        <v>988</v>
      </c>
      <c r="CE197" t="s">
        <v>989</v>
      </c>
      <c r="DK197" t="s">
        <v>986</v>
      </c>
      <c r="DL197" t="s">
        <v>1144</v>
      </c>
      <c r="DN197" t="s">
        <v>1151</v>
      </c>
      <c r="DP197" t="s">
        <v>989</v>
      </c>
      <c r="DQ197" t="s">
        <v>1163</v>
      </c>
      <c r="DS197" t="s">
        <v>1169</v>
      </c>
      <c r="DU197" t="s">
        <v>982</v>
      </c>
    </row>
    <row r="198" spans="1:128" customFormat="1" x14ac:dyDescent="0.25">
      <c r="A198" t="s">
        <v>4</v>
      </c>
      <c r="B198" t="s">
        <v>1195</v>
      </c>
      <c r="C198">
        <v>9</v>
      </c>
      <c r="D198" t="s">
        <v>954</v>
      </c>
      <c r="E198" t="s">
        <v>5</v>
      </c>
      <c r="G198" t="s">
        <v>33</v>
      </c>
      <c r="I198" t="s">
        <v>34</v>
      </c>
      <c r="K198" t="s">
        <v>964</v>
      </c>
      <c r="L198" t="s">
        <v>8</v>
      </c>
      <c r="N198" t="s">
        <v>976</v>
      </c>
      <c r="O198" t="s">
        <v>9</v>
      </c>
      <c r="P198" t="s">
        <v>990</v>
      </c>
      <c r="U198" t="s">
        <v>990</v>
      </c>
      <c r="Z198" t="s">
        <v>1026</v>
      </c>
      <c r="AE198" t="s">
        <v>1042</v>
      </c>
      <c r="AG198" t="s">
        <v>16</v>
      </c>
      <c r="AI198" t="s">
        <v>1051</v>
      </c>
      <c r="AK198" t="s">
        <v>1061</v>
      </c>
      <c r="AL198" t="s">
        <v>9</v>
      </c>
      <c r="AM198" t="s">
        <v>10</v>
      </c>
      <c r="AN198" t="s">
        <v>1070</v>
      </c>
      <c r="AX198" t="s">
        <v>11</v>
      </c>
      <c r="AY198" t="s">
        <v>1077</v>
      </c>
      <c r="BT198" t="s">
        <v>1099</v>
      </c>
      <c r="BU198">
        <v>0</v>
      </c>
      <c r="BV198" t="s">
        <v>990</v>
      </c>
      <c r="BW198" t="s">
        <v>170</v>
      </c>
      <c r="BX198" t="s">
        <v>1105</v>
      </c>
      <c r="CE198" t="s">
        <v>990</v>
      </c>
      <c r="CF198" t="s">
        <v>40</v>
      </c>
      <c r="CG198" t="s">
        <v>1114</v>
      </c>
      <c r="CN198" t="s">
        <v>1120</v>
      </c>
      <c r="CT198" t="s">
        <v>248</v>
      </c>
      <c r="CY198" t="s">
        <v>41</v>
      </c>
      <c r="CZ198" t="s">
        <v>1128</v>
      </c>
      <c r="DB198" t="s">
        <v>1130</v>
      </c>
      <c r="DK198" t="s">
        <v>989</v>
      </c>
      <c r="DP198" t="s">
        <v>990</v>
      </c>
      <c r="DS198" t="s">
        <v>1169</v>
      </c>
      <c r="DU198" t="s">
        <v>990</v>
      </c>
    </row>
    <row r="199" spans="1:128" customFormat="1" x14ac:dyDescent="0.25">
      <c r="A199" t="s">
        <v>4</v>
      </c>
      <c r="B199" t="s">
        <v>1195</v>
      </c>
      <c r="C199">
        <v>9</v>
      </c>
      <c r="D199" t="s">
        <v>19</v>
      </c>
      <c r="E199" t="s">
        <v>5</v>
      </c>
      <c r="G199" t="s">
        <v>33</v>
      </c>
      <c r="I199" t="s">
        <v>34</v>
      </c>
      <c r="K199" t="s">
        <v>962</v>
      </c>
      <c r="L199" t="s">
        <v>8</v>
      </c>
      <c r="N199" t="s">
        <v>976</v>
      </c>
      <c r="O199" t="s">
        <v>9</v>
      </c>
      <c r="P199" t="s">
        <v>990</v>
      </c>
      <c r="U199" t="s">
        <v>990</v>
      </c>
      <c r="Z199" t="s">
        <v>1026</v>
      </c>
      <c r="AE199" t="s">
        <v>1042</v>
      </c>
      <c r="AG199" t="s">
        <v>16</v>
      </c>
      <c r="AI199" t="s">
        <v>1051</v>
      </c>
      <c r="AK199" t="s">
        <v>1061</v>
      </c>
      <c r="AL199" t="s">
        <v>9</v>
      </c>
      <c r="AM199" t="s">
        <v>10</v>
      </c>
      <c r="AN199" t="s">
        <v>1070</v>
      </c>
      <c r="AX199" t="s">
        <v>11</v>
      </c>
      <c r="AY199" t="s">
        <v>1077</v>
      </c>
      <c r="BT199" t="s">
        <v>1099</v>
      </c>
      <c r="BU199">
        <v>0</v>
      </c>
      <c r="BV199" t="s">
        <v>990</v>
      </c>
      <c r="BW199" t="s">
        <v>170</v>
      </c>
      <c r="BX199" t="s">
        <v>1105</v>
      </c>
      <c r="CE199" t="s">
        <v>990</v>
      </c>
      <c r="CF199" t="s">
        <v>40</v>
      </c>
      <c r="CG199" t="s">
        <v>1114</v>
      </c>
      <c r="CN199" t="s">
        <v>1120</v>
      </c>
      <c r="CT199" t="s">
        <v>248</v>
      </c>
      <c r="CY199" t="s">
        <v>41</v>
      </c>
      <c r="CZ199" t="s">
        <v>1128</v>
      </c>
      <c r="DB199" t="s">
        <v>1130</v>
      </c>
      <c r="DK199" t="s">
        <v>989</v>
      </c>
      <c r="DP199" t="s">
        <v>990</v>
      </c>
      <c r="DS199" t="s">
        <v>1172</v>
      </c>
      <c r="DU199" t="s">
        <v>990</v>
      </c>
    </row>
    <row r="200" spans="1:128" customFormat="1" x14ac:dyDescent="0.25">
      <c r="A200" t="s">
        <v>4</v>
      </c>
      <c r="B200" t="s">
        <v>1195</v>
      </c>
      <c r="C200">
        <v>9</v>
      </c>
      <c r="D200" t="s">
        <v>954</v>
      </c>
      <c r="E200" t="s">
        <v>20</v>
      </c>
      <c r="G200" t="s">
        <v>26</v>
      </c>
      <c r="I200" t="s">
        <v>7</v>
      </c>
      <c r="K200" t="s">
        <v>964</v>
      </c>
      <c r="L200" t="s">
        <v>8</v>
      </c>
      <c r="N200" t="s">
        <v>976</v>
      </c>
      <c r="O200" t="s">
        <v>9</v>
      </c>
      <c r="P200" t="s">
        <v>990</v>
      </c>
      <c r="U200" t="s">
        <v>990</v>
      </c>
      <c r="Z200" t="s">
        <v>1026</v>
      </c>
      <c r="AE200" t="s">
        <v>1042</v>
      </c>
      <c r="AG200" t="s">
        <v>16</v>
      </c>
      <c r="AI200" t="s">
        <v>1051</v>
      </c>
      <c r="AK200" t="s">
        <v>1063</v>
      </c>
      <c r="AL200" t="s">
        <v>9</v>
      </c>
      <c r="AM200" t="s">
        <v>10</v>
      </c>
      <c r="AN200" t="s">
        <v>1070</v>
      </c>
      <c r="AX200" t="s">
        <v>11</v>
      </c>
      <c r="AY200" t="s">
        <v>1077</v>
      </c>
      <c r="BT200" t="s">
        <v>1099</v>
      </c>
      <c r="BU200">
        <v>0</v>
      </c>
      <c r="BV200" t="s">
        <v>990</v>
      </c>
      <c r="BW200" t="s">
        <v>170</v>
      </c>
      <c r="BX200" t="s">
        <v>1105</v>
      </c>
      <c r="CE200" t="s">
        <v>990</v>
      </c>
      <c r="CF200" t="s">
        <v>151</v>
      </c>
      <c r="CG200" t="s">
        <v>1114</v>
      </c>
      <c r="CR200" t="s">
        <v>315</v>
      </c>
      <c r="CT200" t="s">
        <v>248</v>
      </c>
      <c r="CY200" t="s">
        <v>41</v>
      </c>
      <c r="CZ200" t="s">
        <v>1128</v>
      </c>
      <c r="DB200" t="s">
        <v>1130</v>
      </c>
      <c r="DK200" t="s">
        <v>989</v>
      </c>
      <c r="DP200" t="s">
        <v>990</v>
      </c>
      <c r="DS200" t="s">
        <v>1173</v>
      </c>
      <c r="DU200" t="s">
        <v>990</v>
      </c>
    </row>
    <row r="201" spans="1:128" customFormat="1" x14ac:dyDescent="0.25">
      <c r="A201" t="s">
        <v>4</v>
      </c>
      <c r="B201" t="s">
        <v>1195</v>
      </c>
      <c r="C201">
        <v>5</v>
      </c>
      <c r="D201" t="s">
        <v>19</v>
      </c>
      <c r="E201" t="s">
        <v>5</v>
      </c>
      <c r="G201" t="s">
        <v>26</v>
      </c>
      <c r="I201" t="s">
        <v>7</v>
      </c>
      <c r="K201" t="s">
        <v>964</v>
      </c>
      <c r="L201" t="s">
        <v>8</v>
      </c>
      <c r="N201" t="s">
        <v>976</v>
      </c>
      <c r="O201" t="s">
        <v>983</v>
      </c>
      <c r="P201" t="s">
        <v>989</v>
      </c>
      <c r="Q201" t="s">
        <v>1000</v>
      </c>
      <c r="S201" t="s">
        <v>1003</v>
      </c>
      <c r="U201" t="s">
        <v>982</v>
      </c>
      <c r="Z201" t="s">
        <v>1026</v>
      </c>
      <c r="AE201" t="s">
        <v>1042</v>
      </c>
      <c r="AG201" t="s">
        <v>992</v>
      </c>
      <c r="AI201" t="s">
        <v>1051</v>
      </c>
      <c r="AK201" t="s">
        <v>1061</v>
      </c>
      <c r="AL201" t="s">
        <v>1067</v>
      </c>
      <c r="BI201" t="s">
        <v>36</v>
      </c>
      <c r="BK201" t="s">
        <v>1089</v>
      </c>
      <c r="BV201" t="s">
        <v>990</v>
      </c>
      <c r="BW201" t="s">
        <v>39</v>
      </c>
      <c r="BX201" t="s">
        <v>1105</v>
      </c>
      <c r="BZ201" t="s">
        <v>1107</v>
      </c>
      <c r="CA201" t="s">
        <v>1108</v>
      </c>
      <c r="CE201" t="s">
        <v>990</v>
      </c>
      <c r="CF201" t="s">
        <v>214</v>
      </c>
      <c r="CN201" t="s">
        <v>1120</v>
      </c>
      <c r="CO201" t="s">
        <v>1121</v>
      </c>
      <c r="CT201" t="s">
        <v>248</v>
      </c>
      <c r="CY201" t="s">
        <v>41</v>
      </c>
      <c r="CZ201" t="s">
        <v>1128</v>
      </c>
      <c r="DB201" t="s">
        <v>1130</v>
      </c>
      <c r="DK201" t="s">
        <v>990</v>
      </c>
      <c r="DL201" t="s">
        <v>1144</v>
      </c>
      <c r="DN201" t="s">
        <v>1151</v>
      </c>
      <c r="DP201" t="s">
        <v>982</v>
      </c>
      <c r="DS201" t="s">
        <v>1173</v>
      </c>
      <c r="DU201" t="s">
        <v>989</v>
      </c>
      <c r="DV201" t="s">
        <v>1184</v>
      </c>
      <c r="DX201" t="s">
        <v>1190</v>
      </c>
    </row>
    <row r="202" spans="1:128" customFormat="1" x14ac:dyDescent="0.25">
      <c r="A202" t="s">
        <v>4</v>
      </c>
      <c r="B202" t="s">
        <v>1195</v>
      </c>
      <c r="C202">
        <v>5</v>
      </c>
      <c r="D202" t="s">
        <v>954</v>
      </c>
      <c r="E202" t="s">
        <v>20</v>
      </c>
      <c r="G202" t="s">
        <v>26</v>
      </c>
      <c r="I202" t="s">
        <v>7</v>
      </c>
      <c r="K202" t="s">
        <v>962</v>
      </c>
      <c r="L202" t="s">
        <v>965</v>
      </c>
      <c r="N202" t="s">
        <v>976</v>
      </c>
      <c r="O202" t="s">
        <v>983</v>
      </c>
      <c r="P202" t="s">
        <v>989</v>
      </c>
      <c r="Q202" t="s">
        <v>1000</v>
      </c>
      <c r="S202" t="s">
        <v>998</v>
      </c>
      <c r="U202" t="s">
        <v>990</v>
      </c>
      <c r="Z202" t="s">
        <v>1026</v>
      </c>
      <c r="AE202" t="s">
        <v>1042</v>
      </c>
      <c r="AG202" t="s">
        <v>16</v>
      </c>
      <c r="AI202" t="s">
        <v>1056</v>
      </c>
      <c r="AK202" t="s">
        <v>317</v>
      </c>
      <c r="AL202" t="s">
        <v>1067</v>
      </c>
      <c r="BI202" t="s">
        <v>22</v>
      </c>
      <c r="BK202" t="s">
        <v>1089</v>
      </c>
      <c r="BM202" t="s">
        <v>1091</v>
      </c>
      <c r="BV202" t="s">
        <v>990</v>
      </c>
      <c r="BW202" t="s">
        <v>39</v>
      </c>
      <c r="BX202" t="s">
        <v>1105</v>
      </c>
      <c r="BZ202" t="s">
        <v>1107</v>
      </c>
      <c r="CA202" t="s">
        <v>1108</v>
      </c>
      <c r="CE202" t="s">
        <v>990</v>
      </c>
      <c r="CF202" t="s">
        <v>204</v>
      </c>
      <c r="CG202" t="s">
        <v>1114</v>
      </c>
      <c r="CT202" t="s">
        <v>248</v>
      </c>
      <c r="CU202" t="s">
        <v>140</v>
      </c>
      <c r="CY202" t="s">
        <v>41</v>
      </c>
      <c r="CZ202" t="s">
        <v>1128</v>
      </c>
      <c r="DB202" t="s">
        <v>1130</v>
      </c>
      <c r="DK202" t="s">
        <v>986</v>
      </c>
      <c r="DL202" t="s">
        <v>1144</v>
      </c>
      <c r="DN202" t="s">
        <v>1151</v>
      </c>
      <c r="DP202" t="s">
        <v>988</v>
      </c>
      <c r="DQ202" t="s">
        <v>1159</v>
      </c>
      <c r="DS202" t="s">
        <v>15</v>
      </c>
      <c r="DU202" t="s">
        <v>990</v>
      </c>
    </row>
    <row r="203" spans="1:128" customFormat="1" x14ac:dyDescent="0.25">
      <c r="A203" t="s">
        <v>4</v>
      </c>
      <c r="B203" t="s">
        <v>1195</v>
      </c>
      <c r="C203">
        <v>5</v>
      </c>
      <c r="D203" t="s">
        <v>19</v>
      </c>
      <c r="E203" t="s">
        <v>5</v>
      </c>
      <c r="G203" t="s">
        <v>26</v>
      </c>
      <c r="I203" t="s">
        <v>7</v>
      </c>
      <c r="K203" t="s">
        <v>962</v>
      </c>
      <c r="L203" s="6" t="s">
        <v>966</v>
      </c>
      <c r="N203" t="s">
        <v>976</v>
      </c>
      <c r="O203" t="s">
        <v>9</v>
      </c>
      <c r="P203" t="s">
        <v>990</v>
      </c>
      <c r="U203" t="s">
        <v>990</v>
      </c>
      <c r="Z203" t="s">
        <v>1026</v>
      </c>
      <c r="AE203" t="s">
        <v>1042</v>
      </c>
      <c r="AG203" t="s">
        <v>992</v>
      </c>
      <c r="AI203" t="s">
        <v>1051</v>
      </c>
      <c r="AK203" t="s">
        <v>1063</v>
      </c>
      <c r="AL203" t="s">
        <v>9</v>
      </c>
      <c r="AM203" t="s">
        <v>10</v>
      </c>
      <c r="AN203" t="s">
        <v>1070</v>
      </c>
      <c r="AX203" t="s">
        <v>11</v>
      </c>
      <c r="AY203" t="s">
        <v>1077</v>
      </c>
      <c r="BT203" t="s">
        <v>1099</v>
      </c>
      <c r="BU203">
        <v>0</v>
      </c>
      <c r="BV203" t="s">
        <v>989</v>
      </c>
      <c r="CE203" t="s">
        <v>990</v>
      </c>
      <c r="CF203" t="s">
        <v>37</v>
      </c>
      <c r="CG203" t="s">
        <v>1114</v>
      </c>
      <c r="CN203" t="s">
        <v>1120</v>
      </c>
      <c r="CR203" t="s">
        <v>315</v>
      </c>
      <c r="CT203" t="s">
        <v>248</v>
      </c>
      <c r="CY203" t="s">
        <v>14</v>
      </c>
      <c r="CZ203" t="s">
        <v>1128</v>
      </c>
      <c r="DA203" t="s">
        <v>1129</v>
      </c>
      <c r="DB203" t="s">
        <v>1130</v>
      </c>
      <c r="DK203" t="s">
        <v>989</v>
      </c>
      <c r="DP203" t="s">
        <v>990</v>
      </c>
      <c r="DS203" t="s">
        <v>15</v>
      </c>
      <c r="DU203" t="s">
        <v>982</v>
      </c>
    </row>
    <row r="204" spans="1:128" customFormat="1" x14ac:dyDescent="0.25">
      <c r="A204" t="s">
        <v>4</v>
      </c>
      <c r="B204" t="s">
        <v>1195</v>
      </c>
      <c r="C204">
        <v>9</v>
      </c>
      <c r="D204" t="s">
        <v>19</v>
      </c>
      <c r="E204" t="s">
        <v>5</v>
      </c>
      <c r="G204" t="s">
        <v>33</v>
      </c>
      <c r="I204" t="s">
        <v>34</v>
      </c>
      <c r="K204" t="s">
        <v>964</v>
      </c>
      <c r="L204" t="s">
        <v>8</v>
      </c>
      <c r="N204" t="s">
        <v>975</v>
      </c>
      <c r="O204" t="s">
        <v>9</v>
      </c>
      <c r="P204" t="s">
        <v>989</v>
      </c>
      <c r="Q204" t="s">
        <v>1000</v>
      </c>
      <c r="S204" t="s">
        <v>998</v>
      </c>
      <c r="U204" t="s">
        <v>990</v>
      </c>
      <c r="Z204" t="s">
        <v>1025</v>
      </c>
      <c r="AA204" t="s">
        <v>27</v>
      </c>
      <c r="AC204" t="s">
        <v>105</v>
      </c>
      <c r="AG204" t="s">
        <v>16</v>
      </c>
      <c r="AI204" t="s">
        <v>1057</v>
      </c>
      <c r="AK204" t="s">
        <v>1061</v>
      </c>
      <c r="AL204" t="s">
        <v>9</v>
      </c>
      <c r="AM204" t="s">
        <v>10</v>
      </c>
      <c r="AN204" t="s">
        <v>1070</v>
      </c>
      <c r="AX204" t="s">
        <v>11</v>
      </c>
      <c r="AY204" t="s">
        <v>1077</v>
      </c>
      <c r="BT204" t="s">
        <v>1099</v>
      </c>
      <c r="BU204">
        <v>2</v>
      </c>
      <c r="BV204" t="s">
        <v>989</v>
      </c>
      <c r="CE204" t="s">
        <v>990</v>
      </c>
      <c r="CF204" t="s">
        <v>253</v>
      </c>
      <c r="CM204" t="s">
        <v>1119</v>
      </c>
      <c r="CN204" t="s">
        <v>1120</v>
      </c>
      <c r="CR204" t="s">
        <v>315</v>
      </c>
      <c r="CY204" t="s">
        <v>167</v>
      </c>
      <c r="CZ204" t="s">
        <v>1128</v>
      </c>
      <c r="DB204" t="s">
        <v>1130</v>
      </c>
      <c r="DG204" t="s">
        <v>1135</v>
      </c>
      <c r="DK204" t="s">
        <v>988</v>
      </c>
      <c r="DP204" t="s">
        <v>990</v>
      </c>
      <c r="DS204" t="s">
        <v>53</v>
      </c>
      <c r="DU204" t="s">
        <v>989</v>
      </c>
      <c r="DV204" t="s">
        <v>1181</v>
      </c>
      <c r="DX204" t="s">
        <v>1186</v>
      </c>
    </row>
    <row r="205" spans="1:128" customFormat="1" x14ac:dyDescent="0.25">
      <c r="A205" t="s">
        <v>4</v>
      </c>
      <c r="B205" t="s">
        <v>1195</v>
      </c>
      <c r="C205">
        <v>9</v>
      </c>
      <c r="D205" t="s">
        <v>953</v>
      </c>
      <c r="E205" t="s">
        <v>5</v>
      </c>
      <c r="G205" t="s">
        <v>33</v>
      </c>
      <c r="I205" t="s">
        <v>34</v>
      </c>
      <c r="K205" t="s">
        <v>962</v>
      </c>
      <c r="L205" t="s">
        <v>104</v>
      </c>
      <c r="N205" t="s">
        <v>976</v>
      </c>
      <c r="O205" t="s">
        <v>9</v>
      </c>
      <c r="P205" t="s">
        <v>989</v>
      </c>
      <c r="Q205" t="s">
        <v>998</v>
      </c>
      <c r="S205" t="s">
        <v>1000</v>
      </c>
      <c r="U205" t="s">
        <v>990</v>
      </c>
      <c r="Z205" t="s">
        <v>1025</v>
      </c>
      <c r="AA205" t="s">
        <v>27</v>
      </c>
      <c r="AC205" t="s">
        <v>105</v>
      </c>
      <c r="AG205" t="s">
        <v>16</v>
      </c>
      <c r="AI205" t="s">
        <v>1057</v>
      </c>
      <c r="AK205" s="6" t="s">
        <v>1062</v>
      </c>
      <c r="AL205" t="s">
        <v>9</v>
      </c>
      <c r="AM205" t="s">
        <v>10</v>
      </c>
      <c r="AN205" t="s">
        <v>1070</v>
      </c>
      <c r="AX205" t="s">
        <v>11</v>
      </c>
      <c r="AY205" t="s">
        <v>1077</v>
      </c>
      <c r="BT205" t="s">
        <v>1099</v>
      </c>
      <c r="BU205">
        <v>2</v>
      </c>
      <c r="BV205" t="s">
        <v>989</v>
      </c>
      <c r="CE205" t="s">
        <v>990</v>
      </c>
      <c r="CF205" t="s">
        <v>88</v>
      </c>
      <c r="CM205" t="s">
        <v>1119</v>
      </c>
      <c r="CN205" t="s">
        <v>1120</v>
      </c>
      <c r="CO205" t="s">
        <v>1121</v>
      </c>
      <c r="CR205" t="s">
        <v>315</v>
      </c>
      <c r="CY205" t="s">
        <v>254</v>
      </c>
      <c r="CZ205" t="s">
        <v>1128</v>
      </c>
      <c r="DB205" t="s">
        <v>1130</v>
      </c>
      <c r="DF205" t="s">
        <v>1134</v>
      </c>
      <c r="DG205" t="s">
        <v>1135</v>
      </c>
      <c r="DK205" t="s">
        <v>989</v>
      </c>
      <c r="DP205" t="s">
        <v>990</v>
      </c>
      <c r="DS205" t="s">
        <v>53</v>
      </c>
      <c r="DU205" t="s">
        <v>989</v>
      </c>
      <c r="DV205" t="s">
        <v>1181</v>
      </c>
      <c r="DX205" t="s">
        <v>1184</v>
      </c>
    </row>
    <row r="206" spans="1:128" customFormat="1" x14ac:dyDescent="0.25">
      <c r="A206" t="s">
        <v>4</v>
      </c>
      <c r="B206" t="s">
        <v>1195</v>
      </c>
      <c r="C206">
        <v>9</v>
      </c>
      <c r="D206" t="s">
        <v>19</v>
      </c>
      <c r="E206" t="s">
        <v>20</v>
      </c>
      <c r="G206" t="s">
        <v>26</v>
      </c>
      <c r="I206" t="s">
        <v>7</v>
      </c>
      <c r="K206" s="6" t="s">
        <v>963</v>
      </c>
      <c r="L206" t="s">
        <v>8</v>
      </c>
      <c r="N206" t="s">
        <v>980</v>
      </c>
      <c r="O206" t="s">
        <v>9</v>
      </c>
      <c r="P206" t="s">
        <v>989</v>
      </c>
      <c r="Q206" t="s">
        <v>998</v>
      </c>
      <c r="S206" t="s">
        <v>1000</v>
      </c>
      <c r="U206" t="s">
        <v>990</v>
      </c>
      <c r="Z206" t="s">
        <v>1025</v>
      </c>
      <c r="AA206" t="s">
        <v>27</v>
      </c>
      <c r="AC206" t="s">
        <v>28</v>
      </c>
      <c r="AG206" t="s">
        <v>16</v>
      </c>
      <c r="AI206" t="s">
        <v>1051</v>
      </c>
      <c r="AK206" s="6" t="s">
        <v>1062</v>
      </c>
      <c r="AL206" t="s">
        <v>9</v>
      </c>
      <c r="AM206" t="s">
        <v>10</v>
      </c>
      <c r="AN206" t="s">
        <v>1070</v>
      </c>
      <c r="AX206" t="s">
        <v>11</v>
      </c>
      <c r="AY206" t="s">
        <v>1077</v>
      </c>
      <c r="BT206" t="s">
        <v>1099</v>
      </c>
      <c r="BU206">
        <v>2</v>
      </c>
      <c r="BV206" t="s">
        <v>990</v>
      </c>
      <c r="BW206" t="s">
        <v>160</v>
      </c>
      <c r="BX206" t="s">
        <v>1105</v>
      </c>
      <c r="BY206" t="s">
        <v>1106</v>
      </c>
      <c r="BZ206" t="s">
        <v>1107</v>
      </c>
      <c r="CB206" t="s">
        <v>1109</v>
      </c>
      <c r="CE206" t="s">
        <v>990</v>
      </c>
      <c r="CF206" t="s">
        <v>88</v>
      </c>
      <c r="CM206" t="s">
        <v>1119</v>
      </c>
      <c r="CN206" t="s">
        <v>1120</v>
      </c>
      <c r="CO206" t="s">
        <v>1121</v>
      </c>
      <c r="CR206" t="s">
        <v>315</v>
      </c>
      <c r="CY206" t="s">
        <v>255</v>
      </c>
      <c r="CZ206" t="s">
        <v>1128</v>
      </c>
      <c r="DD206" s="6" t="s">
        <v>1132</v>
      </c>
      <c r="DG206" t="s">
        <v>1135</v>
      </c>
      <c r="DK206" t="s">
        <v>988</v>
      </c>
      <c r="DP206" t="s">
        <v>986</v>
      </c>
      <c r="DS206" t="s">
        <v>1173</v>
      </c>
      <c r="DU206" t="s">
        <v>989</v>
      </c>
      <c r="DV206" t="s">
        <v>1181</v>
      </c>
      <c r="DX206" t="s">
        <v>1180</v>
      </c>
    </row>
    <row r="207" spans="1:128" customFormat="1" x14ac:dyDescent="0.25">
      <c r="A207" t="s">
        <v>4</v>
      </c>
      <c r="B207" t="s">
        <v>1195</v>
      </c>
      <c r="C207">
        <v>9</v>
      </c>
      <c r="D207" t="s">
        <v>19</v>
      </c>
      <c r="E207" t="s">
        <v>20</v>
      </c>
      <c r="G207" t="s">
        <v>33</v>
      </c>
      <c r="I207" t="s">
        <v>34</v>
      </c>
      <c r="K207" t="s">
        <v>964</v>
      </c>
      <c r="L207" t="s">
        <v>8</v>
      </c>
      <c r="N207" t="s">
        <v>976</v>
      </c>
      <c r="O207" t="s">
        <v>9</v>
      </c>
      <c r="P207" t="s">
        <v>989</v>
      </c>
      <c r="Q207" t="s">
        <v>998</v>
      </c>
      <c r="S207" t="s">
        <v>1000</v>
      </c>
      <c r="U207" t="s">
        <v>990</v>
      </c>
      <c r="Z207" s="6" t="s">
        <v>1028</v>
      </c>
      <c r="AE207" t="s">
        <v>1042</v>
      </c>
      <c r="AG207" t="s">
        <v>16</v>
      </c>
      <c r="AI207" t="s">
        <v>1057</v>
      </c>
      <c r="AK207" t="s">
        <v>1063</v>
      </c>
      <c r="AL207" t="s">
        <v>9</v>
      </c>
      <c r="AM207" t="s">
        <v>10</v>
      </c>
      <c r="AN207" t="s">
        <v>1070</v>
      </c>
      <c r="AX207" t="s">
        <v>11</v>
      </c>
      <c r="AY207" t="s">
        <v>1077</v>
      </c>
      <c r="BT207" t="s">
        <v>1099</v>
      </c>
      <c r="BU207">
        <v>2</v>
      </c>
      <c r="BV207" t="s">
        <v>988</v>
      </c>
      <c r="CE207" t="s">
        <v>990</v>
      </c>
      <c r="CF207" t="s">
        <v>112</v>
      </c>
      <c r="CM207" t="s">
        <v>1119</v>
      </c>
      <c r="CN207" t="s">
        <v>1120</v>
      </c>
      <c r="CO207" t="s">
        <v>1121</v>
      </c>
      <c r="CT207" t="s">
        <v>248</v>
      </c>
      <c r="CY207" t="s">
        <v>167</v>
      </c>
      <c r="CZ207" t="s">
        <v>1128</v>
      </c>
      <c r="DB207" t="s">
        <v>1130</v>
      </c>
      <c r="DG207" t="s">
        <v>1135</v>
      </c>
      <c r="DK207" t="s">
        <v>988</v>
      </c>
      <c r="DP207" t="s">
        <v>986</v>
      </c>
      <c r="DS207" t="s">
        <v>53</v>
      </c>
      <c r="DU207" t="s">
        <v>989</v>
      </c>
      <c r="DV207" t="s">
        <v>1181</v>
      </c>
      <c r="DX207" t="s">
        <v>1186</v>
      </c>
    </row>
    <row r="208" spans="1:128" customFormat="1" x14ac:dyDescent="0.25">
      <c r="A208" t="s">
        <v>4</v>
      </c>
      <c r="B208" t="s">
        <v>1195</v>
      </c>
      <c r="C208">
        <v>9</v>
      </c>
      <c r="D208" s="6" t="s">
        <v>952</v>
      </c>
      <c r="E208" t="s">
        <v>5</v>
      </c>
      <c r="G208" t="s">
        <v>33</v>
      </c>
      <c r="I208" t="s">
        <v>34</v>
      </c>
      <c r="K208" t="s">
        <v>962</v>
      </c>
      <c r="L208" t="s">
        <v>8</v>
      </c>
      <c r="N208" t="s">
        <v>980</v>
      </c>
      <c r="O208" t="s">
        <v>983</v>
      </c>
      <c r="P208" t="s">
        <v>988</v>
      </c>
      <c r="Q208" t="s">
        <v>998</v>
      </c>
      <c r="S208" t="s">
        <v>1000</v>
      </c>
      <c r="U208" t="s">
        <v>988</v>
      </c>
      <c r="V208" t="s">
        <v>1012</v>
      </c>
      <c r="X208" t="s">
        <v>1019</v>
      </c>
      <c r="Z208" t="s">
        <v>1027</v>
      </c>
      <c r="AE208" t="s">
        <v>1042</v>
      </c>
      <c r="AG208" t="s">
        <v>16</v>
      </c>
      <c r="AI208" t="s">
        <v>1056</v>
      </c>
      <c r="AK208" t="s">
        <v>317</v>
      </c>
      <c r="AL208" t="s">
        <v>16</v>
      </c>
      <c r="BI208" t="s">
        <v>36</v>
      </c>
      <c r="BK208" t="s">
        <v>1089</v>
      </c>
      <c r="BV208" t="s">
        <v>988</v>
      </c>
      <c r="CE208" t="s">
        <v>988</v>
      </c>
      <c r="DK208" t="s">
        <v>986</v>
      </c>
      <c r="DL208" t="s">
        <v>1151</v>
      </c>
      <c r="DN208" t="s">
        <v>1149</v>
      </c>
      <c r="DP208" t="s">
        <v>988</v>
      </c>
      <c r="DQ208" t="s">
        <v>1164</v>
      </c>
      <c r="DS208" t="s">
        <v>53</v>
      </c>
      <c r="DU208" t="s">
        <v>989</v>
      </c>
      <c r="DV208" t="s">
        <v>1181</v>
      </c>
      <c r="DX208" t="s">
        <v>1179</v>
      </c>
    </row>
    <row r="209" spans="1:128" customFormat="1" x14ac:dyDescent="0.25">
      <c r="A209" t="s">
        <v>4</v>
      </c>
      <c r="B209" t="s">
        <v>1195</v>
      </c>
      <c r="C209">
        <v>5</v>
      </c>
      <c r="D209" t="s">
        <v>19</v>
      </c>
      <c r="E209" t="s">
        <v>5</v>
      </c>
      <c r="G209" t="s">
        <v>26</v>
      </c>
      <c r="I209" t="s">
        <v>7</v>
      </c>
      <c r="K209" t="s">
        <v>964</v>
      </c>
      <c r="L209" t="s">
        <v>8</v>
      </c>
      <c r="N209" t="s">
        <v>975</v>
      </c>
      <c r="O209" t="s">
        <v>9</v>
      </c>
      <c r="P209" t="s">
        <v>989</v>
      </c>
      <c r="Q209" t="s">
        <v>998</v>
      </c>
      <c r="S209" t="s">
        <v>1000</v>
      </c>
      <c r="U209" t="s">
        <v>989</v>
      </c>
      <c r="V209" t="s">
        <v>1014</v>
      </c>
      <c r="X209" t="s">
        <v>1012</v>
      </c>
      <c r="Z209" t="s">
        <v>1026</v>
      </c>
      <c r="AE209" t="s">
        <v>1043</v>
      </c>
      <c r="AG209" t="s">
        <v>16</v>
      </c>
      <c r="AI209" t="s">
        <v>1052</v>
      </c>
      <c r="AK209" s="6" t="s">
        <v>1062</v>
      </c>
      <c r="AL209" t="s">
        <v>9</v>
      </c>
      <c r="AM209" t="s">
        <v>10</v>
      </c>
      <c r="AN209" t="s">
        <v>1070</v>
      </c>
      <c r="AX209" t="s">
        <v>11</v>
      </c>
      <c r="AY209" t="s">
        <v>1077</v>
      </c>
      <c r="BT209" t="s">
        <v>1099</v>
      </c>
      <c r="BU209">
        <v>1</v>
      </c>
      <c r="BV209" t="s">
        <v>990</v>
      </c>
      <c r="BW209" t="s">
        <v>160</v>
      </c>
      <c r="BX209" t="s">
        <v>1105</v>
      </c>
      <c r="BY209" t="s">
        <v>1106</v>
      </c>
      <c r="BZ209" t="s">
        <v>1107</v>
      </c>
      <c r="CB209" t="s">
        <v>1109</v>
      </c>
      <c r="CE209" t="s">
        <v>990</v>
      </c>
      <c r="CF209" t="s">
        <v>81</v>
      </c>
      <c r="CM209" t="s">
        <v>1119</v>
      </c>
      <c r="CN209" t="s">
        <v>1120</v>
      </c>
      <c r="CO209" t="s">
        <v>1121</v>
      </c>
      <c r="CT209" t="s">
        <v>248</v>
      </c>
      <c r="CU209" t="s">
        <v>140</v>
      </c>
      <c r="CY209" t="s">
        <v>254</v>
      </c>
      <c r="CZ209" t="s">
        <v>1128</v>
      </c>
      <c r="DB209" t="s">
        <v>1130</v>
      </c>
      <c r="DF209" t="s">
        <v>1134</v>
      </c>
      <c r="DG209" t="s">
        <v>1135</v>
      </c>
      <c r="DK209" t="s">
        <v>988</v>
      </c>
      <c r="DP209" t="s">
        <v>990</v>
      </c>
      <c r="DS209" t="s">
        <v>1172</v>
      </c>
      <c r="DU209" t="s">
        <v>988</v>
      </c>
      <c r="DV209" t="s">
        <v>1182</v>
      </c>
      <c r="DX209" t="s">
        <v>1190</v>
      </c>
    </row>
    <row r="210" spans="1:128" customFormat="1" x14ac:dyDescent="0.25">
      <c r="A210" t="s">
        <v>4</v>
      </c>
      <c r="B210" t="s">
        <v>1195</v>
      </c>
      <c r="C210">
        <v>5</v>
      </c>
      <c r="D210" t="s">
        <v>19</v>
      </c>
      <c r="E210" t="s">
        <v>20</v>
      </c>
      <c r="G210" t="s">
        <v>26</v>
      </c>
      <c r="I210" t="s">
        <v>7</v>
      </c>
      <c r="K210" t="s">
        <v>964</v>
      </c>
      <c r="L210" t="s">
        <v>8</v>
      </c>
      <c r="N210" t="s">
        <v>975</v>
      </c>
      <c r="O210" t="s">
        <v>9</v>
      </c>
      <c r="P210" t="s">
        <v>989</v>
      </c>
      <c r="Q210" t="s">
        <v>998</v>
      </c>
      <c r="S210" t="s">
        <v>1000</v>
      </c>
      <c r="U210" t="s">
        <v>990</v>
      </c>
      <c r="Z210" t="s">
        <v>1026</v>
      </c>
      <c r="AE210" t="s">
        <v>1042</v>
      </c>
      <c r="AG210" t="s">
        <v>16</v>
      </c>
      <c r="AI210" t="s">
        <v>1051</v>
      </c>
      <c r="AK210" s="6" t="s">
        <v>1062</v>
      </c>
      <c r="AL210" t="s">
        <v>9</v>
      </c>
      <c r="AM210" t="s">
        <v>10</v>
      </c>
      <c r="AN210" t="s">
        <v>1070</v>
      </c>
      <c r="AX210" t="s">
        <v>11</v>
      </c>
      <c r="AY210" t="s">
        <v>1077</v>
      </c>
      <c r="BT210" t="s">
        <v>1099</v>
      </c>
      <c r="BU210">
        <v>2</v>
      </c>
      <c r="BV210" t="s">
        <v>989</v>
      </c>
      <c r="CE210" t="s">
        <v>989</v>
      </c>
      <c r="DK210" t="s">
        <v>988</v>
      </c>
      <c r="DP210" t="s">
        <v>990</v>
      </c>
      <c r="DS210" t="s">
        <v>1168</v>
      </c>
      <c r="DU210" t="s">
        <v>988</v>
      </c>
      <c r="DV210" t="s">
        <v>1184</v>
      </c>
      <c r="DX210" t="s">
        <v>1190</v>
      </c>
    </row>
    <row r="211" spans="1:128" customFormat="1" x14ac:dyDescent="0.25">
      <c r="A211" t="s">
        <v>4</v>
      </c>
      <c r="B211" t="s">
        <v>1195</v>
      </c>
      <c r="C211">
        <v>5</v>
      </c>
      <c r="D211" t="s">
        <v>953</v>
      </c>
      <c r="E211" t="s">
        <v>5</v>
      </c>
      <c r="G211" t="s">
        <v>26</v>
      </c>
      <c r="I211" t="s">
        <v>7</v>
      </c>
      <c r="K211" t="s">
        <v>962</v>
      </c>
      <c r="L211" s="6" t="s">
        <v>966</v>
      </c>
      <c r="N211" t="s">
        <v>975</v>
      </c>
      <c r="O211" t="s">
        <v>9</v>
      </c>
      <c r="P211" t="s">
        <v>990</v>
      </c>
      <c r="U211" t="s">
        <v>989</v>
      </c>
      <c r="V211" t="s">
        <v>1012</v>
      </c>
      <c r="X211" t="s">
        <v>1014</v>
      </c>
      <c r="Z211" s="6" t="s">
        <v>1028</v>
      </c>
      <c r="AE211" t="s">
        <v>1042</v>
      </c>
      <c r="AG211" t="s">
        <v>16</v>
      </c>
      <c r="AI211" t="s">
        <v>1052</v>
      </c>
      <c r="AK211" s="6" t="s">
        <v>1062</v>
      </c>
      <c r="AL211" t="s">
        <v>9</v>
      </c>
      <c r="AM211" t="s">
        <v>10</v>
      </c>
      <c r="AN211" t="s">
        <v>1070</v>
      </c>
      <c r="AX211" t="s">
        <v>11</v>
      </c>
      <c r="AY211" t="s">
        <v>1077</v>
      </c>
      <c r="BT211" t="s">
        <v>1099</v>
      </c>
      <c r="BU211">
        <v>1</v>
      </c>
      <c r="BV211" t="s">
        <v>989</v>
      </c>
      <c r="CE211" t="s">
        <v>989</v>
      </c>
      <c r="DK211" t="s">
        <v>989</v>
      </c>
      <c r="DP211" t="s">
        <v>990</v>
      </c>
      <c r="DS211" t="s">
        <v>1173</v>
      </c>
      <c r="DU211" t="s">
        <v>988</v>
      </c>
      <c r="DV211" t="s">
        <v>1181</v>
      </c>
      <c r="DX211" t="s">
        <v>1190</v>
      </c>
    </row>
    <row r="212" spans="1:128" customFormat="1" x14ac:dyDescent="0.25">
      <c r="A212" t="s">
        <v>49</v>
      </c>
      <c r="B212" t="s">
        <v>1196</v>
      </c>
      <c r="C212">
        <v>11</v>
      </c>
      <c r="D212" t="s">
        <v>954</v>
      </c>
      <c r="E212" t="s">
        <v>20</v>
      </c>
      <c r="G212" t="s">
        <v>26</v>
      </c>
      <c r="I212" t="s">
        <v>7</v>
      </c>
      <c r="K212" t="s">
        <v>962</v>
      </c>
      <c r="L212" t="s">
        <v>93</v>
      </c>
      <c r="M212" t="s">
        <v>256</v>
      </c>
      <c r="N212" t="s">
        <v>974</v>
      </c>
      <c r="O212" t="s">
        <v>9</v>
      </c>
      <c r="P212" t="s">
        <v>989</v>
      </c>
      <c r="Q212" t="s">
        <v>1000</v>
      </c>
      <c r="S212" t="s">
        <v>1003</v>
      </c>
      <c r="U212" t="s">
        <v>990</v>
      </c>
      <c r="Z212" t="s">
        <v>1025</v>
      </c>
      <c r="AA212" t="s">
        <v>27</v>
      </c>
      <c r="AC212" t="s">
        <v>28</v>
      </c>
      <c r="AG212" t="s">
        <v>16</v>
      </c>
      <c r="AI212" t="s">
        <v>1052</v>
      </c>
      <c r="AK212" s="6" t="s">
        <v>1065</v>
      </c>
      <c r="AL212" t="s">
        <v>9</v>
      </c>
      <c r="AM212" t="s">
        <v>10</v>
      </c>
      <c r="AN212" t="s">
        <v>1070</v>
      </c>
      <c r="AX212" t="s">
        <v>11</v>
      </c>
      <c r="AY212" t="s">
        <v>1077</v>
      </c>
      <c r="BT212" t="s">
        <v>1099</v>
      </c>
      <c r="BU212">
        <v>0</v>
      </c>
      <c r="BV212" t="s">
        <v>990</v>
      </c>
      <c r="BW212" t="s">
        <v>154</v>
      </c>
      <c r="CA212" t="s">
        <v>1108</v>
      </c>
      <c r="CE212" t="s">
        <v>989</v>
      </c>
      <c r="DK212" t="s">
        <v>989</v>
      </c>
      <c r="DP212" t="s">
        <v>989</v>
      </c>
      <c r="DQ212" t="s">
        <v>1160</v>
      </c>
      <c r="DS212" t="s">
        <v>1169</v>
      </c>
      <c r="DU212" t="s">
        <v>989</v>
      </c>
      <c r="DV212" t="s">
        <v>1188</v>
      </c>
      <c r="DX212" t="s">
        <v>1184</v>
      </c>
    </row>
    <row r="213" spans="1:128" customFormat="1" x14ac:dyDescent="0.25">
      <c r="A213" t="s">
        <v>49</v>
      </c>
      <c r="B213" t="s">
        <v>1196</v>
      </c>
      <c r="C213">
        <v>11</v>
      </c>
      <c r="D213" s="6" t="s">
        <v>952</v>
      </c>
      <c r="E213" t="s">
        <v>5</v>
      </c>
      <c r="G213" t="s">
        <v>17</v>
      </c>
      <c r="I213" t="s">
        <v>18</v>
      </c>
      <c r="K213" t="s">
        <v>962</v>
      </c>
      <c r="L213" s="6" t="s">
        <v>966</v>
      </c>
      <c r="N213" t="s">
        <v>974</v>
      </c>
      <c r="O213" t="s">
        <v>9</v>
      </c>
      <c r="P213" t="s">
        <v>990</v>
      </c>
      <c r="U213" t="s">
        <v>990</v>
      </c>
      <c r="Z213" t="s">
        <v>1026</v>
      </c>
      <c r="AE213" t="s">
        <v>1042</v>
      </c>
      <c r="AG213" t="s">
        <v>992</v>
      </c>
      <c r="AI213" t="s">
        <v>1055</v>
      </c>
      <c r="AK213" t="s">
        <v>1061</v>
      </c>
      <c r="AL213" t="s">
        <v>9</v>
      </c>
      <c r="AM213" t="s">
        <v>10</v>
      </c>
      <c r="AN213" t="s">
        <v>1070</v>
      </c>
      <c r="AX213" t="s">
        <v>11</v>
      </c>
      <c r="AY213" t="s">
        <v>1077</v>
      </c>
      <c r="BT213" t="s">
        <v>1099</v>
      </c>
      <c r="BU213">
        <v>0</v>
      </c>
      <c r="BV213" t="s">
        <v>990</v>
      </c>
      <c r="BW213" t="s">
        <v>226</v>
      </c>
      <c r="BX213" t="s">
        <v>1105</v>
      </c>
      <c r="BY213" t="s">
        <v>1106</v>
      </c>
      <c r="CA213" t="s">
        <v>1108</v>
      </c>
      <c r="CB213" t="s">
        <v>1109</v>
      </c>
      <c r="CE213" t="s">
        <v>990</v>
      </c>
      <c r="CF213" t="s">
        <v>258</v>
      </c>
      <c r="CH213" t="s">
        <v>413</v>
      </c>
      <c r="CN213" t="s">
        <v>1120</v>
      </c>
      <c r="CR213" t="s">
        <v>315</v>
      </c>
      <c r="CS213" t="s">
        <v>1124</v>
      </c>
      <c r="CU213" t="s">
        <v>140</v>
      </c>
      <c r="CV213" s="6" t="s">
        <v>450</v>
      </c>
      <c r="CY213" t="s">
        <v>14</v>
      </c>
      <c r="CZ213" t="s">
        <v>1128</v>
      </c>
      <c r="DA213" t="s">
        <v>1129</v>
      </c>
      <c r="DB213" t="s">
        <v>1130</v>
      </c>
      <c r="DK213" t="s">
        <v>989</v>
      </c>
      <c r="DP213" t="s">
        <v>990</v>
      </c>
      <c r="DS213" t="s">
        <v>1173</v>
      </c>
      <c r="DU213" t="s">
        <v>990</v>
      </c>
    </row>
    <row r="214" spans="1:128" customFormat="1" x14ac:dyDescent="0.25">
      <c r="A214" t="s">
        <v>49</v>
      </c>
      <c r="B214" t="s">
        <v>1196</v>
      </c>
      <c r="C214">
        <v>11</v>
      </c>
      <c r="D214" t="s">
        <v>954</v>
      </c>
      <c r="E214" t="s">
        <v>20</v>
      </c>
      <c r="G214" t="s">
        <v>17</v>
      </c>
      <c r="I214" t="s">
        <v>18</v>
      </c>
      <c r="K214" t="s">
        <v>964</v>
      </c>
      <c r="L214" t="s">
        <v>971</v>
      </c>
      <c r="N214" t="s">
        <v>974</v>
      </c>
      <c r="O214" t="s">
        <v>9</v>
      </c>
      <c r="P214" t="s">
        <v>990</v>
      </c>
      <c r="U214" t="s">
        <v>990</v>
      </c>
      <c r="Z214" s="6" t="s">
        <v>1028</v>
      </c>
      <c r="AE214" t="s">
        <v>1042</v>
      </c>
      <c r="AG214" t="s">
        <v>992</v>
      </c>
      <c r="AI214" t="s">
        <v>1054</v>
      </c>
      <c r="AK214" t="s">
        <v>1061</v>
      </c>
      <c r="AL214" t="s">
        <v>9</v>
      </c>
      <c r="AM214" t="s">
        <v>10</v>
      </c>
      <c r="AN214" t="s">
        <v>1070</v>
      </c>
      <c r="AX214" t="s">
        <v>11</v>
      </c>
      <c r="AY214" t="s">
        <v>1077</v>
      </c>
      <c r="BT214" t="s">
        <v>1099</v>
      </c>
      <c r="BU214">
        <v>0</v>
      </c>
      <c r="BV214" t="s">
        <v>986</v>
      </c>
      <c r="BW214" t="s">
        <v>48</v>
      </c>
      <c r="BX214" t="s">
        <v>1105</v>
      </c>
      <c r="CA214" t="s">
        <v>1108</v>
      </c>
      <c r="CE214" t="s">
        <v>986</v>
      </c>
      <c r="CF214" t="s">
        <v>259</v>
      </c>
      <c r="CH214" t="s">
        <v>413</v>
      </c>
      <c r="CU214" t="s">
        <v>140</v>
      </c>
      <c r="CW214" t="s">
        <v>38</v>
      </c>
      <c r="CX214" t="s">
        <v>260</v>
      </c>
      <c r="CY214" t="s">
        <v>14</v>
      </c>
      <c r="CZ214" t="s">
        <v>1128</v>
      </c>
      <c r="DA214" t="s">
        <v>1129</v>
      </c>
      <c r="DB214" t="s">
        <v>1130</v>
      </c>
      <c r="DK214" t="s">
        <v>989</v>
      </c>
      <c r="DP214" t="s">
        <v>989</v>
      </c>
      <c r="DQ214" t="s">
        <v>1161</v>
      </c>
      <c r="DS214" t="s">
        <v>1171</v>
      </c>
      <c r="DU214" t="s">
        <v>990</v>
      </c>
    </row>
    <row r="215" spans="1:128" customFormat="1" x14ac:dyDescent="0.25">
      <c r="A215" t="s">
        <v>49</v>
      </c>
      <c r="B215" t="s">
        <v>1196</v>
      </c>
      <c r="C215">
        <v>11</v>
      </c>
      <c r="D215" t="s">
        <v>953</v>
      </c>
      <c r="E215" t="s">
        <v>5</v>
      </c>
      <c r="G215" t="s">
        <v>17</v>
      </c>
      <c r="I215" t="s">
        <v>18</v>
      </c>
      <c r="K215" t="s">
        <v>962</v>
      </c>
      <c r="L215" s="6" t="s">
        <v>966</v>
      </c>
      <c r="N215" t="s">
        <v>975</v>
      </c>
      <c r="O215" t="s">
        <v>9</v>
      </c>
      <c r="P215" t="s">
        <v>990</v>
      </c>
      <c r="U215" t="s">
        <v>990</v>
      </c>
      <c r="Z215" s="6" t="s">
        <v>1028</v>
      </c>
      <c r="AE215" t="s">
        <v>1042</v>
      </c>
      <c r="AG215" t="s">
        <v>992</v>
      </c>
      <c r="AI215" t="s">
        <v>1052</v>
      </c>
      <c r="AK215" s="6" t="s">
        <v>1062</v>
      </c>
      <c r="AL215" t="s">
        <v>9</v>
      </c>
      <c r="AM215" t="s">
        <v>10</v>
      </c>
      <c r="AN215" t="s">
        <v>1070</v>
      </c>
      <c r="AX215" t="s">
        <v>11</v>
      </c>
      <c r="AY215" t="s">
        <v>1077</v>
      </c>
      <c r="BT215" t="s">
        <v>1099</v>
      </c>
      <c r="BU215">
        <v>0</v>
      </c>
      <c r="BV215" t="s">
        <v>990</v>
      </c>
      <c r="BW215" t="s">
        <v>261</v>
      </c>
      <c r="BX215" t="s">
        <v>1105</v>
      </c>
      <c r="BY215" t="s">
        <v>1106</v>
      </c>
      <c r="CB215" t="s">
        <v>1109</v>
      </c>
      <c r="CE215" t="s">
        <v>989</v>
      </c>
      <c r="DK215" t="s">
        <v>989</v>
      </c>
      <c r="DP215" t="s">
        <v>990</v>
      </c>
      <c r="DS215" t="s">
        <v>1173</v>
      </c>
      <c r="DU215" t="s">
        <v>990</v>
      </c>
    </row>
    <row r="216" spans="1:128" customFormat="1" x14ac:dyDescent="0.25">
      <c r="A216" t="s">
        <v>49</v>
      </c>
      <c r="B216" t="s">
        <v>1196</v>
      </c>
      <c r="C216">
        <v>12</v>
      </c>
      <c r="D216" t="s">
        <v>954</v>
      </c>
      <c r="E216" t="s">
        <v>20</v>
      </c>
      <c r="G216" t="s">
        <v>6</v>
      </c>
      <c r="I216" t="s">
        <v>7</v>
      </c>
      <c r="K216" t="s">
        <v>962</v>
      </c>
      <c r="L216" t="s">
        <v>93</v>
      </c>
      <c r="M216" t="s">
        <v>262</v>
      </c>
      <c r="N216" t="s">
        <v>974</v>
      </c>
      <c r="O216" t="s">
        <v>983</v>
      </c>
      <c r="P216" t="s">
        <v>988</v>
      </c>
      <c r="Q216" t="s">
        <v>1000</v>
      </c>
      <c r="S216" t="s">
        <v>1001</v>
      </c>
      <c r="U216" t="s">
        <v>990</v>
      </c>
      <c r="Z216" t="s">
        <v>1026</v>
      </c>
      <c r="AE216" t="s">
        <v>1042</v>
      </c>
      <c r="AG216" t="s">
        <v>992</v>
      </c>
      <c r="AI216" t="s">
        <v>1049</v>
      </c>
      <c r="AK216" t="s">
        <v>317</v>
      </c>
      <c r="AL216" t="s">
        <v>1067</v>
      </c>
      <c r="BI216" t="s">
        <v>36</v>
      </c>
      <c r="BK216" t="s">
        <v>1089</v>
      </c>
      <c r="BV216" t="s">
        <v>988</v>
      </c>
      <c r="CE216" t="s">
        <v>990</v>
      </c>
      <c r="CF216" t="s">
        <v>240</v>
      </c>
      <c r="CH216" t="s">
        <v>413</v>
      </c>
      <c r="CS216" t="s">
        <v>1124</v>
      </c>
      <c r="CU216" t="s">
        <v>140</v>
      </c>
      <c r="CY216" t="s">
        <v>14</v>
      </c>
      <c r="CZ216" t="s">
        <v>1128</v>
      </c>
      <c r="DA216" t="s">
        <v>1129</v>
      </c>
      <c r="DB216" t="s">
        <v>1130</v>
      </c>
      <c r="DK216" t="s">
        <v>986</v>
      </c>
      <c r="DL216" t="s">
        <v>1144</v>
      </c>
      <c r="DN216" t="s">
        <v>1152</v>
      </c>
      <c r="DP216" t="s">
        <v>989</v>
      </c>
      <c r="DQ216" t="s">
        <v>1159</v>
      </c>
      <c r="DS216" t="s">
        <v>1167</v>
      </c>
      <c r="DU216" t="s">
        <v>989</v>
      </c>
      <c r="DV216" t="s">
        <v>1179</v>
      </c>
      <c r="DX216" t="s">
        <v>1181</v>
      </c>
    </row>
    <row r="217" spans="1:128" customFormat="1" x14ac:dyDescent="0.25">
      <c r="A217" t="s">
        <v>49</v>
      </c>
      <c r="B217" t="s">
        <v>1196</v>
      </c>
      <c r="C217">
        <v>12</v>
      </c>
      <c r="D217" t="s">
        <v>19</v>
      </c>
      <c r="E217" t="s">
        <v>5</v>
      </c>
      <c r="G217" t="s">
        <v>26</v>
      </c>
      <c r="I217" t="s">
        <v>7</v>
      </c>
      <c r="K217" t="s">
        <v>962</v>
      </c>
      <c r="L217" s="6" t="s">
        <v>966</v>
      </c>
      <c r="N217" t="s">
        <v>974</v>
      </c>
      <c r="O217" t="s">
        <v>9</v>
      </c>
      <c r="P217" t="s">
        <v>990</v>
      </c>
      <c r="U217" t="s">
        <v>990</v>
      </c>
      <c r="Z217" t="s">
        <v>1026</v>
      </c>
      <c r="AE217" t="s">
        <v>1042</v>
      </c>
      <c r="AG217" t="s">
        <v>992</v>
      </c>
      <c r="AI217" t="s">
        <v>1052</v>
      </c>
      <c r="AK217" t="s">
        <v>1061</v>
      </c>
      <c r="AL217" t="s">
        <v>9</v>
      </c>
      <c r="AM217" t="s">
        <v>10</v>
      </c>
      <c r="AN217" t="s">
        <v>1070</v>
      </c>
      <c r="AX217" t="s">
        <v>11</v>
      </c>
      <c r="AY217" t="s">
        <v>1077</v>
      </c>
      <c r="BT217" t="s">
        <v>1099</v>
      </c>
      <c r="BU217">
        <v>0</v>
      </c>
      <c r="BV217" t="s">
        <v>990</v>
      </c>
      <c r="BW217" t="s">
        <v>154</v>
      </c>
      <c r="CA217" t="s">
        <v>1108</v>
      </c>
      <c r="CE217" t="s">
        <v>990</v>
      </c>
      <c r="CF217" t="s">
        <v>240</v>
      </c>
      <c r="CH217" t="s">
        <v>413</v>
      </c>
      <c r="CS217" t="s">
        <v>1124</v>
      </c>
      <c r="CU217" t="s">
        <v>140</v>
      </c>
      <c r="CY217" t="s">
        <v>14</v>
      </c>
      <c r="CZ217" t="s">
        <v>1128</v>
      </c>
      <c r="DA217" t="s">
        <v>1129</v>
      </c>
      <c r="DB217" t="s">
        <v>1130</v>
      </c>
      <c r="DK217" t="s">
        <v>988</v>
      </c>
      <c r="DP217" t="s">
        <v>990</v>
      </c>
      <c r="DS217" t="s">
        <v>1173</v>
      </c>
      <c r="DU217" t="s">
        <v>990</v>
      </c>
    </row>
    <row r="218" spans="1:128" customFormat="1" x14ac:dyDescent="0.25">
      <c r="A218" t="s">
        <v>49</v>
      </c>
      <c r="B218" t="s">
        <v>1196</v>
      </c>
      <c r="C218">
        <v>12</v>
      </c>
      <c r="D218" t="s">
        <v>19</v>
      </c>
      <c r="E218" t="s">
        <v>20</v>
      </c>
      <c r="G218" t="s">
        <v>26</v>
      </c>
      <c r="I218" t="s">
        <v>7</v>
      </c>
      <c r="K218" t="s">
        <v>962</v>
      </c>
      <c r="L218" t="s">
        <v>8</v>
      </c>
      <c r="N218" t="s">
        <v>975</v>
      </c>
      <c r="O218" t="s">
        <v>9</v>
      </c>
      <c r="P218" t="s">
        <v>990</v>
      </c>
      <c r="U218" t="s">
        <v>990</v>
      </c>
      <c r="Z218" t="s">
        <v>1026</v>
      </c>
      <c r="AE218" t="s">
        <v>1042</v>
      </c>
      <c r="AG218" t="s">
        <v>16</v>
      </c>
      <c r="AI218" t="s">
        <v>44</v>
      </c>
      <c r="AJ218" t="s">
        <v>263</v>
      </c>
      <c r="AK218" t="s">
        <v>317</v>
      </c>
      <c r="AL218" t="s">
        <v>9</v>
      </c>
      <c r="AM218" t="s">
        <v>10</v>
      </c>
      <c r="AN218" t="s">
        <v>1070</v>
      </c>
      <c r="AX218" t="s">
        <v>11</v>
      </c>
      <c r="AY218" t="s">
        <v>1077</v>
      </c>
      <c r="BT218" t="s">
        <v>1099</v>
      </c>
      <c r="BU218">
        <v>0</v>
      </c>
      <c r="BV218" t="s">
        <v>989</v>
      </c>
      <c r="CE218" t="s">
        <v>990</v>
      </c>
      <c r="CF218" t="s">
        <v>240</v>
      </c>
      <c r="CH218" t="s">
        <v>413</v>
      </c>
      <c r="CS218" t="s">
        <v>1124</v>
      </c>
      <c r="CU218" t="s">
        <v>140</v>
      </c>
      <c r="CY218" t="s">
        <v>14</v>
      </c>
      <c r="CZ218" t="s">
        <v>1128</v>
      </c>
      <c r="DA218" t="s">
        <v>1129</v>
      </c>
      <c r="DB218" t="s">
        <v>1130</v>
      </c>
      <c r="DK218" t="s">
        <v>989</v>
      </c>
      <c r="DP218" t="s">
        <v>988</v>
      </c>
      <c r="DQ218" t="s">
        <v>1160</v>
      </c>
      <c r="DS218" t="s">
        <v>1173</v>
      </c>
      <c r="DU218" t="s">
        <v>990</v>
      </c>
    </row>
    <row r="219" spans="1:128" customFormat="1" x14ac:dyDescent="0.25">
      <c r="A219" t="s">
        <v>49</v>
      </c>
      <c r="B219" t="s">
        <v>1196</v>
      </c>
      <c r="C219">
        <v>12</v>
      </c>
      <c r="D219" t="s">
        <v>953</v>
      </c>
      <c r="E219" t="s">
        <v>5</v>
      </c>
      <c r="G219" t="s">
        <v>26</v>
      </c>
      <c r="I219" t="s">
        <v>7</v>
      </c>
      <c r="K219" t="s">
        <v>962</v>
      </c>
      <c r="L219" s="6" t="s">
        <v>966</v>
      </c>
      <c r="N219" t="s">
        <v>979</v>
      </c>
      <c r="O219" t="s">
        <v>9</v>
      </c>
      <c r="P219" t="s">
        <v>990</v>
      </c>
      <c r="U219" t="s">
        <v>990</v>
      </c>
      <c r="Z219" t="s">
        <v>1025</v>
      </c>
      <c r="AA219" t="s">
        <v>27</v>
      </c>
      <c r="AC219" t="s">
        <v>38</v>
      </c>
      <c r="AD219" t="s">
        <v>264</v>
      </c>
      <c r="AG219" t="s">
        <v>16</v>
      </c>
      <c r="AI219" t="s">
        <v>1050</v>
      </c>
      <c r="AK219" t="s">
        <v>1060</v>
      </c>
      <c r="AL219" t="s">
        <v>9</v>
      </c>
      <c r="AM219" t="s">
        <v>10</v>
      </c>
      <c r="AN219" t="s">
        <v>1070</v>
      </c>
      <c r="AX219" t="s">
        <v>11</v>
      </c>
      <c r="AY219" t="s">
        <v>1077</v>
      </c>
      <c r="BT219" t="s">
        <v>1099</v>
      </c>
      <c r="BU219">
        <v>2</v>
      </c>
      <c r="BV219" t="s">
        <v>990</v>
      </c>
      <c r="BW219" t="s">
        <v>38</v>
      </c>
      <c r="CC219" t="s">
        <v>38</v>
      </c>
      <c r="CD219" t="s">
        <v>265</v>
      </c>
      <c r="CE219" t="s">
        <v>990</v>
      </c>
      <c r="CF219" t="s">
        <v>266</v>
      </c>
      <c r="CH219" t="s">
        <v>413</v>
      </c>
      <c r="CR219" t="s">
        <v>315</v>
      </c>
      <c r="CU219" t="s">
        <v>140</v>
      </c>
      <c r="CY219" t="s">
        <v>14</v>
      </c>
      <c r="CZ219" t="s">
        <v>1128</v>
      </c>
      <c r="DA219" t="s">
        <v>1129</v>
      </c>
      <c r="DB219" t="s">
        <v>1130</v>
      </c>
      <c r="DK219" t="s">
        <v>989</v>
      </c>
      <c r="DP219" t="s">
        <v>990</v>
      </c>
      <c r="DS219" t="s">
        <v>1169</v>
      </c>
      <c r="DU219" t="s">
        <v>990</v>
      </c>
    </row>
    <row r="220" spans="1:128" customFormat="1" x14ac:dyDescent="0.25">
      <c r="A220" t="s">
        <v>49</v>
      </c>
      <c r="B220" t="s">
        <v>1196</v>
      </c>
      <c r="C220">
        <v>12</v>
      </c>
      <c r="D220" t="s">
        <v>954</v>
      </c>
      <c r="E220" t="s">
        <v>20</v>
      </c>
      <c r="G220" t="s">
        <v>26</v>
      </c>
      <c r="I220" t="s">
        <v>7</v>
      </c>
      <c r="K220" t="s">
        <v>962</v>
      </c>
      <c r="L220" t="s">
        <v>965</v>
      </c>
      <c r="N220" t="s">
        <v>974</v>
      </c>
      <c r="O220" t="s">
        <v>9</v>
      </c>
      <c r="P220" t="s">
        <v>989</v>
      </c>
      <c r="Q220" t="s">
        <v>1004</v>
      </c>
      <c r="S220" t="s">
        <v>998</v>
      </c>
      <c r="U220" t="s">
        <v>986</v>
      </c>
      <c r="Z220" t="s">
        <v>1025</v>
      </c>
      <c r="AA220" t="s">
        <v>1030</v>
      </c>
      <c r="AC220" t="s">
        <v>28</v>
      </c>
      <c r="AG220" t="s">
        <v>16</v>
      </c>
      <c r="AI220" t="s">
        <v>1052</v>
      </c>
      <c r="AK220" t="s">
        <v>1061</v>
      </c>
      <c r="AL220" t="s">
        <v>9</v>
      </c>
      <c r="AM220" t="s">
        <v>10</v>
      </c>
      <c r="AN220" t="s">
        <v>1070</v>
      </c>
      <c r="AX220" t="s">
        <v>11</v>
      </c>
      <c r="AY220" t="s">
        <v>1077</v>
      </c>
      <c r="BT220" t="s">
        <v>1099</v>
      </c>
      <c r="BU220">
        <v>0</v>
      </c>
      <c r="BV220" t="s">
        <v>986</v>
      </c>
      <c r="BW220" t="s">
        <v>154</v>
      </c>
      <c r="CA220" t="s">
        <v>1108</v>
      </c>
      <c r="CE220" t="s">
        <v>986</v>
      </c>
      <c r="CF220" t="s">
        <v>267</v>
      </c>
      <c r="CH220" t="s">
        <v>413</v>
      </c>
      <c r="CJ220" t="s">
        <v>1116</v>
      </c>
      <c r="CK220" t="s">
        <v>1117</v>
      </c>
      <c r="CS220" t="s">
        <v>1124</v>
      </c>
      <c r="CU220" t="s">
        <v>140</v>
      </c>
      <c r="CV220" s="6" t="s">
        <v>450</v>
      </c>
      <c r="CY220" t="s">
        <v>14</v>
      </c>
      <c r="CZ220" t="s">
        <v>1128</v>
      </c>
      <c r="DA220" t="s">
        <v>1129</v>
      </c>
      <c r="DB220" t="s">
        <v>1130</v>
      </c>
      <c r="DK220" t="s">
        <v>988</v>
      </c>
      <c r="DP220" t="s">
        <v>986</v>
      </c>
      <c r="DS220" t="s">
        <v>53</v>
      </c>
      <c r="DU220" t="s">
        <v>990</v>
      </c>
    </row>
    <row r="221" spans="1:128" customFormat="1" x14ac:dyDescent="0.25">
      <c r="A221" t="s">
        <v>69</v>
      </c>
      <c r="B221" t="s">
        <v>1195</v>
      </c>
      <c r="C221">
        <v>4</v>
      </c>
      <c r="D221" t="s">
        <v>19</v>
      </c>
      <c r="E221" t="s">
        <v>20</v>
      </c>
      <c r="G221" t="s">
        <v>177</v>
      </c>
      <c r="I221" t="s">
        <v>177</v>
      </c>
      <c r="K221" t="s">
        <v>964</v>
      </c>
      <c r="L221" t="s">
        <v>8</v>
      </c>
      <c r="N221" t="s">
        <v>975</v>
      </c>
      <c r="O221" t="s">
        <v>9</v>
      </c>
      <c r="P221" t="s">
        <v>990</v>
      </c>
      <c r="U221" t="s">
        <v>989</v>
      </c>
      <c r="V221" t="s">
        <v>1015</v>
      </c>
      <c r="X221" t="s">
        <v>1017</v>
      </c>
      <c r="Z221" t="s">
        <v>1025</v>
      </c>
      <c r="AA221" t="s">
        <v>27</v>
      </c>
      <c r="AC221" t="s">
        <v>105</v>
      </c>
      <c r="AG221" t="s">
        <v>16</v>
      </c>
      <c r="AI221" t="s">
        <v>1051</v>
      </c>
      <c r="AK221" t="s">
        <v>1060</v>
      </c>
      <c r="AL221" t="s">
        <v>9</v>
      </c>
      <c r="AM221" t="s">
        <v>10</v>
      </c>
      <c r="AN221" t="s">
        <v>1070</v>
      </c>
      <c r="AX221" t="s">
        <v>11</v>
      </c>
      <c r="AY221" t="s">
        <v>1077</v>
      </c>
      <c r="BT221" t="s">
        <v>1099</v>
      </c>
      <c r="BU221">
        <v>3</v>
      </c>
      <c r="BV221" t="s">
        <v>990</v>
      </c>
      <c r="BW221" t="s">
        <v>220</v>
      </c>
      <c r="BZ221" t="s">
        <v>1107</v>
      </c>
      <c r="CE221" t="s">
        <v>990</v>
      </c>
      <c r="CF221" t="s">
        <v>106</v>
      </c>
      <c r="CG221" t="s">
        <v>1114</v>
      </c>
      <c r="CT221" t="s">
        <v>248</v>
      </c>
      <c r="CY221" t="s">
        <v>52</v>
      </c>
      <c r="CZ221" t="s">
        <v>1128</v>
      </c>
      <c r="DA221" t="s">
        <v>1129</v>
      </c>
      <c r="DK221" t="s">
        <v>989</v>
      </c>
      <c r="DP221" t="s">
        <v>990</v>
      </c>
      <c r="DS221" t="s">
        <v>53</v>
      </c>
      <c r="DU221" t="s">
        <v>989</v>
      </c>
      <c r="DV221" t="s">
        <v>1180</v>
      </c>
      <c r="DX221" t="s">
        <v>1181</v>
      </c>
    </row>
    <row r="222" spans="1:128" customFormat="1" x14ac:dyDescent="0.25">
      <c r="A222" t="s">
        <v>69</v>
      </c>
      <c r="B222" t="s">
        <v>1195</v>
      </c>
      <c r="C222">
        <v>4</v>
      </c>
      <c r="D222" t="s">
        <v>19</v>
      </c>
      <c r="E222" t="s">
        <v>20</v>
      </c>
      <c r="G222" t="s">
        <v>177</v>
      </c>
      <c r="I222" t="s">
        <v>177</v>
      </c>
      <c r="K222" t="s">
        <v>962</v>
      </c>
      <c r="L222" t="s">
        <v>8</v>
      </c>
      <c r="N222" t="s">
        <v>974</v>
      </c>
      <c r="O222" t="s">
        <v>9</v>
      </c>
      <c r="P222" t="s">
        <v>989</v>
      </c>
      <c r="Q222" t="s">
        <v>998</v>
      </c>
      <c r="S222" t="s">
        <v>1003</v>
      </c>
      <c r="U222" t="s">
        <v>986</v>
      </c>
      <c r="Z222" t="s">
        <v>1025</v>
      </c>
      <c r="AA222" t="s">
        <v>27</v>
      </c>
      <c r="AC222" t="s">
        <v>28</v>
      </c>
      <c r="AG222" t="s">
        <v>16</v>
      </c>
      <c r="AI222" t="s">
        <v>1051</v>
      </c>
      <c r="AK222" t="s">
        <v>1060</v>
      </c>
      <c r="AL222" t="s">
        <v>9</v>
      </c>
      <c r="AM222" t="s">
        <v>10</v>
      </c>
      <c r="AN222" t="s">
        <v>1070</v>
      </c>
      <c r="AX222" t="s">
        <v>11</v>
      </c>
      <c r="AY222" t="s">
        <v>1077</v>
      </c>
      <c r="BT222" t="s">
        <v>1099</v>
      </c>
      <c r="BU222">
        <v>1</v>
      </c>
      <c r="BV222" t="s">
        <v>990</v>
      </c>
      <c r="BW222" t="s">
        <v>220</v>
      </c>
      <c r="BZ222" t="s">
        <v>1107</v>
      </c>
      <c r="CE222" t="s">
        <v>986</v>
      </c>
      <c r="CF222" t="s">
        <v>268</v>
      </c>
      <c r="CL222" t="s">
        <v>1078</v>
      </c>
      <c r="CM222" t="s">
        <v>1119</v>
      </c>
      <c r="CT222" t="s">
        <v>248</v>
      </c>
      <c r="CY222" t="s">
        <v>52</v>
      </c>
      <c r="CZ222" t="s">
        <v>1128</v>
      </c>
      <c r="DA222" t="s">
        <v>1129</v>
      </c>
      <c r="DK222" t="s">
        <v>989</v>
      </c>
      <c r="DP222" t="s">
        <v>990</v>
      </c>
      <c r="DS222" t="s">
        <v>15</v>
      </c>
      <c r="DU222" t="s">
        <v>990</v>
      </c>
    </row>
    <row r="223" spans="1:128" customFormat="1" x14ac:dyDescent="0.25">
      <c r="A223" t="s">
        <v>69</v>
      </c>
      <c r="B223" t="s">
        <v>1195</v>
      </c>
      <c r="C223">
        <v>4</v>
      </c>
      <c r="D223" t="s">
        <v>954</v>
      </c>
      <c r="E223" t="s">
        <v>20</v>
      </c>
      <c r="G223" t="s">
        <v>177</v>
      </c>
      <c r="I223" t="s">
        <v>177</v>
      </c>
      <c r="K223" t="s">
        <v>962</v>
      </c>
      <c r="L223" t="s">
        <v>8</v>
      </c>
      <c r="N223" t="s">
        <v>974</v>
      </c>
      <c r="O223" t="s">
        <v>9</v>
      </c>
      <c r="P223" t="s">
        <v>990</v>
      </c>
      <c r="U223" t="s">
        <v>990</v>
      </c>
      <c r="Z223" t="s">
        <v>1026</v>
      </c>
      <c r="AE223" t="s">
        <v>1042</v>
      </c>
      <c r="AG223" t="s">
        <v>16</v>
      </c>
      <c r="AI223" t="s">
        <v>1051</v>
      </c>
      <c r="AK223" t="s">
        <v>1060</v>
      </c>
      <c r="AL223" t="s">
        <v>9</v>
      </c>
      <c r="AM223" t="s">
        <v>62</v>
      </c>
      <c r="AN223" t="s">
        <v>1070</v>
      </c>
      <c r="AT223" t="s">
        <v>810</v>
      </c>
      <c r="AX223" t="s">
        <v>11</v>
      </c>
      <c r="AY223" t="s">
        <v>1077</v>
      </c>
      <c r="BT223" t="s">
        <v>1099</v>
      </c>
      <c r="BU223">
        <v>0</v>
      </c>
      <c r="BV223" t="s">
        <v>990</v>
      </c>
      <c r="BW223" t="s">
        <v>12</v>
      </c>
      <c r="BX223" t="s">
        <v>1105</v>
      </c>
      <c r="BZ223" t="s">
        <v>1107</v>
      </c>
      <c r="CE223" t="s">
        <v>986</v>
      </c>
      <c r="CF223" t="s">
        <v>129</v>
      </c>
      <c r="CG223" t="s">
        <v>1114</v>
      </c>
      <c r="CL223" t="s">
        <v>1078</v>
      </c>
      <c r="CT223" t="s">
        <v>248</v>
      </c>
      <c r="CY223" t="s">
        <v>52</v>
      </c>
      <c r="CZ223" t="s">
        <v>1128</v>
      </c>
      <c r="DA223" t="s">
        <v>1129</v>
      </c>
      <c r="DK223" t="s">
        <v>989</v>
      </c>
      <c r="DP223" t="s">
        <v>990</v>
      </c>
      <c r="DS223" t="s">
        <v>38</v>
      </c>
      <c r="DT223" t="s">
        <v>269</v>
      </c>
      <c r="DU223" t="s">
        <v>990</v>
      </c>
    </row>
    <row r="224" spans="1:128" customFormat="1" x14ac:dyDescent="0.25">
      <c r="A224" t="s">
        <v>69</v>
      </c>
      <c r="B224" t="s">
        <v>1195</v>
      </c>
      <c r="C224">
        <v>4</v>
      </c>
      <c r="D224" t="s">
        <v>954</v>
      </c>
      <c r="E224" t="s">
        <v>5</v>
      </c>
      <c r="G224" t="s">
        <v>177</v>
      </c>
      <c r="I224" t="s">
        <v>177</v>
      </c>
      <c r="K224" t="s">
        <v>962</v>
      </c>
      <c r="L224" t="s">
        <v>8</v>
      </c>
      <c r="N224" t="s">
        <v>979</v>
      </c>
      <c r="O224" t="s">
        <v>9</v>
      </c>
      <c r="P224" t="s">
        <v>990</v>
      </c>
      <c r="U224" t="s">
        <v>990</v>
      </c>
      <c r="Z224" t="s">
        <v>1026</v>
      </c>
      <c r="AE224" t="s">
        <v>1043</v>
      </c>
      <c r="AG224" t="s">
        <v>16</v>
      </c>
      <c r="AI224" t="s">
        <v>1050</v>
      </c>
      <c r="AK224" t="s">
        <v>1060</v>
      </c>
      <c r="AL224" t="s">
        <v>9</v>
      </c>
      <c r="AM224" t="s">
        <v>10</v>
      </c>
      <c r="AN224" t="s">
        <v>1070</v>
      </c>
      <c r="AX224" t="s">
        <v>11</v>
      </c>
      <c r="AY224" t="s">
        <v>1077</v>
      </c>
      <c r="BT224" t="s">
        <v>1099</v>
      </c>
      <c r="BU224">
        <v>0</v>
      </c>
      <c r="BV224" t="s">
        <v>990</v>
      </c>
      <c r="BW224" t="s">
        <v>12</v>
      </c>
      <c r="BX224" t="s">
        <v>1105</v>
      </c>
      <c r="BZ224" t="s">
        <v>1107</v>
      </c>
      <c r="CE224" t="s">
        <v>990</v>
      </c>
      <c r="CF224" t="s">
        <v>106</v>
      </c>
      <c r="CG224" t="s">
        <v>1114</v>
      </c>
      <c r="CT224" t="s">
        <v>248</v>
      </c>
      <c r="CY224" t="s">
        <v>113</v>
      </c>
      <c r="DF224" t="s">
        <v>1134</v>
      </c>
      <c r="DG224" t="s">
        <v>1135</v>
      </c>
      <c r="DK224" t="s">
        <v>989</v>
      </c>
      <c r="DP224" t="s">
        <v>990</v>
      </c>
      <c r="DS224" t="s">
        <v>1171</v>
      </c>
      <c r="DU224" t="s">
        <v>990</v>
      </c>
    </row>
    <row r="225" spans="1:128" customFormat="1" x14ac:dyDescent="0.25">
      <c r="A225" t="s">
        <v>69</v>
      </c>
      <c r="B225" t="s">
        <v>1195</v>
      </c>
      <c r="C225">
        <v>4</v>
      </c>
      <c r="D225" t="s">
        <v>953</v>
      </c>
      <c r="E225" t="s">
        <v>5</v>
      </c>
      <c r="G225" t="s">
        <v>33</v>
      </c>
      <c r="I225" t="s">
        <v>177</v>
      </c>
      <c r="K225" t="s">
        <v>962</v>
      </c>
      <c r="L225" t="s">
        <v>8</v>
      </c>
      <c r="N225" t="s">
        <v>979</v>
      </c>
      <c r="O225" t="s">
        <v>9</v>
      </c>
      <c r="P225" t="s">
        <v>990</v>
      </c>
      <c r="U225" t="s">
        <v>990</v>
      </c>
      <c r="Z225" t="s">
        <v>1026</v>
      </c>
      <c r="AE225" t="s">
        <v>1043</v>
      </c>
      <c r="AG225" t="s">
        <v>16</v>
      </c>
      <c r="AI225" t="s">
        <v>1050</v>
      </c>
      <c r="AK225" t="s">
        <v>1060</v>
      </c>
      <c r="AL225" t="s">
        <v>9</v>
      </c>
      <c r="AM225" t="s">
        <v>10</v>
      </c>
      <c r="AN225" t="s">
        <v>1070</v>
      </c>
      <c r="AX225" t="s">
        <v>11</v>
      </c>
      <c r="AY225" t="s">
        <v>1077</v>
      </c>
      <c r="BT225" t="s">
        <v>1099</v>
      </c>
      <c r="BU225">
        <v>0</v>
      </c>
      <c r="BV225" t="s">
        <v>990</v>
      </c>
      <c r="BW225" t="s">
        <v>270</v>
      </c>
      <c r="BZ225" t="s">
        <v>1107</v>
      </c>
      <c r="CB225" t="s">
        <v>1109</v>
      </c>
      <c r="CE225" t="s">
        <v>990</v>
      </c>
      <c r="CF225" t="s">
        <v>106</v>
      </c>
      <c r="CG225" t="s">
        <v>1114</v>
      </c>
      <c r="CT225" t="s">
        <v>248</v>
      </c>
      <c r="CY225" t="s">
        <v>271</v>
      </c>
      <c r="DG225" t="s">
        <v>1135</v>
      </c>
      <c r="DK225" t="s">
        <v>990</v>
      </c>
      <c r="DL225" s="6" t="s">
        <v>1142</v>
      </c>
      <c r="DN225" t="s">
        <v>1150</v>
      </c>
      <c r="DP225" t="s">
        <v>990</v>
      </c>
      <c r="DS225" t="s">
        <v>1173</v>
      </c>
      <c r="DU225" t="s">
        <v>990</v>
      </c>
    </row>
    <row r="226" spans="1:128" customFormat="1" x14ac:dyDescent="0.25">
      <c r="A226" t="s">
        <v>69</v>
      </c>
      <c r="B226" t="s">
        <v>1195</v>
      </c>
      <c r="C226">
        <v>7</v>
      </c>
      <c r="D226" t="s">
        <v>19</v>
      </c>
      <c r="E226" t="s">
        <v>20</v>
      </c>
      <c r="G226" t="s">
        <v>21</v>
      </c>
      <c r="I226" t="s">
        <v>7</v>
      </c>
      <c r="K226" t="s">
        <v>962</v>
      </c>
      <c r="L226" t="s">
        <v>93</v>
      </c>
      <c r="M226" t="s">
        <v>272</v>
      </c>
      <c r="N226" t="s">
        <v>974</v>
      </c>
      <c r="O226" t="s">
        <v>983</v>
      </c>
      <c r="P226" t="s">
        <v>988</v>
      </c>
      <c r="Q226" t="s">
        <v>1000</v>
      </c>
      <c r="S226" t="s">
        <v>998</v>
      </c>
      <c r="U226" t="s">
        <v>986</v>
      </c>
      <c r="Z226" t="s">
        <v>1026</v>
      </c>
      <c r="AE226" t="s">
        <v>1043</v>
      </c>
      <c r="AG226" t="s">
        <v>16</v>
      </c>
      <c r="AI226" t="s">
        <v>1056</v>
      </c>
      <c r="AK226" t="s">
        <v>317</v>
      </c>
      <c r="AL226" t="s">
        <v>16</v>
      </c>
      <c r="BI226" t="s">
        <v>36</v>
      </c>
      <c r="BK226" t="s">
        <v>1089</v>
      </c>
      <c r="BV226" t="s">
        <v>990</v>
      </c>
      <c r="BW226" t="s">
        <v>87</v>
      </c>
      <c r="BZ226" t="s">
        <v>1107</v>
      </c>
      <c r="CA226" t="s">
        <v>1108</v>
      </c>
      <c r="CE226" t="s">
        <v>986</v>
      </c>
      <c r="CF226" t="s">
        <v>129</v>
      </c>
      <c r="CG226" t="s">
        <v>1114</v>
      </c>
      <c r="CL226" t="s">
        <v>1078</v>
      </c>
      <c r="CT226" t="s">
        <v>248</v>
      </c>
      <c r="CY226" t="s">
        <v>152</v>
      </c>
      <c r="DA226" t="s">
        <v>1129</v>
      </c>
      <c r="DB226" t="s">
        <v>1130</v>
      </c>
      <c r="DK226" t="s">
        <v>986</v>
      </c>
      <c r="DL226" t="s">
        <v>1144</v>
      </c>
      <c r="DN226" t="s">
        <v>1151</v>
      </c>
      <c r="DP226" t="s">
        <v>989</v>
      </c>
      <c r="DQ226" t="s">
        <v>1160</v>
      </c>
      <c r="DS226" t="s">
        <v>38</v>
      </c>
      <c r="DT226" t="s">
        <v>273</v>
      </c>
      <c r="DU226" t="s">
        <v>989</v>
      </c>
      <c r="DV226" t="s">
        <v>1181</v>
      </c>
      <c r="DX226" t="s">
        <v>1180</v>
      </c>
    </row>
    <row r="227" spans="1:128" customFormat="1" x14ac:dyDescent="0.25">
      <c r="A227" t="s">
        <v>69</v>
      </c>
      <c r="B227" t="s">
        <v>1195</v>
      </c>
      <c r="C227">
        <v>7</v>
      </c>
      <c r="D227" t="s">
        <v>954</v>
      </c>
      <c r="E227" t="s">
        <v>20</v>
      </c>
      <c r="G227" t="s">
        <v>26</v>
      </c>
      <c r="I227" t="s">
        <v>7</v>
      </c>
      <c r="K227" t="s">
        <v>962</v>
      </c>
      <c r="L227" t="s">
        <v>8</v>
      </c>
      <c r="N227" t="s">
        <v>979</v>
      </c>
      <c r="O227" t="s">
        <v>9</v>
      </c>
      <c r="P227" t="s">
        <v>990</v>
      </c>
      <c r="U227" t="s">
        <v>990</v>
      </c>
      <c r="Z227" t="s">
        <v>1025</v>
      </c>
      <c r="AA227" t="s">
        <v>27</v>
      </c>
      <c r="AC227" t="s">
        <v>28</v>
      </c>
      <c r="AG227" t="s">
        <v>16</v>
      </c>
      <c r="AI227" t="s">
        <v>1050</v>
      </c>
      <c r="AK227" t="s">
        <v>1060</v>
      </c>
      <c r="AL227" t="s">
        <v>9</v>
      </c>
      <c r="AM227" t="s">
        <v>10</v>
      </c>
      <c r="AN227" t="s">
        <v>1070</v>
      </c>
      <c r="AX227" t="s">
        <v>11</v>
      </c>
      <c r="AY227" t="s">
        <v>1077</v>
      </c>
      <c r="BT227" t="s">
        <v>1099</v>
      </c>
      <c r="BU227">
        <v>3</v>
      </c>
      <c r="BV227" t="s">
        <v>990</v>
      </c>
      <c r="BW227" t="s">
        <v>220</v>
      </c>
      <c r="BZ227" t="s">
        <v>1107</v>
      </c>
      <c r="CE227" t="s">
        <v>986</v>
      </c>
      <c r="CF227" t="s">
        <v>106</v>
      </c>
      <c r="CG227" t="s">
        <v>1114</v>
      </c>
      <c r="CT227" t="s">
        <v>248</v>
      </c>
      <c r="CY227" t="s">
        <v>271</v>
      </c>
      <c r="DG227" t="s">
        <v>1135</v>
      </c>
      <c r="DK227" t="s">
        <v>989</v>
      </c>
      <c r="DP227" t="s">
        <v>990</v>
      </c>
      <c r="DS227" t="s">
        <v>1173</v>
      </c>
      <c r="DU227" t="s">
        <v>990</v>
      </c>
    </row>
    <row r="228" spans="1:128" customFormat="1" x14ac:dyDescent="0.25">
      <c r="A228" t="s">
        <v>69</v>
      </c>
      <c r="B228" t="s">
        <v>1195</v>
      </c>
      <c r="C228">
        <v>7</v>
      </c>
      <c r="D228" t="s">
        <v>953</v>
      </c>
      <c r="E228" t="s">
        <v>5</v>
      </c>
      <c r="G228" t="s">
        <v>26</v>
      </c>
      <c r="I228" t="s">
        <v>7</v>
      </c>
      <c r="K228" t="s">
        <v>962</v>
      </c>
      <c r="L228" s="6" t="s">
        <v>966</v>
      </c>
      <c r="N228" t="s">
        <v>974</v>
      </c>
      <c r="O228" t="s">
        <v>983</v>
      </c>
      <c r="P228" t="s">
        <v>988</v>
      </c>
      <c r="Q228" t="s">
        <v>996</v>
      </c>
      <c r="S228" t="s">
        <v>1000</v>
      </c>
      <c r="U228" t="s">
        <v>990</v>
      </c>
      <c r="Z228" t="s">
        <v>1026</v>
      </c>
      <c r="AE228" t="s">
        <v>1043</v>
      </c>
      <c r="AG228" t="s">
        <v>16</v>
      </c>
      <c r="AI228" t="s">
        <v>1056</v>
      </c>
      <c r="AK228" t="s">
        <v>1061</v>
      </c>
      <c r="AL228" t="s">
        <v>1067</v>
      </c>
      <c r="BI228" t="s">
        <v>22</v>
      </c>
      <c r="BK228" t="s">
        <v>1089</v>
      </c>
      <c r="BM228" t="s">
        <v>1091</v>
      </c>
      <c r="BV228" t="s">
        <v>989</v>
      </c>
      <c r="CE228" t="s">
        <v>990</v>
      </c>
      <c r="CF228" t="s">
        <v>106</v>
      </c>
      <c r="CG228" t="s">
        <v>1114</v>
      </c>
      <c r="CT228" t="s">
        <v>248</v>
      </c>
      <c r="CY228" t="s">
        <v>117</v>
      </c>
      <c r="DH228" s="6" t="s">
        <v>1136</v>
      </c>
      <c r="DK228" t="s">
        <v>986</v>
      </c>
      <c r="DL228" t="s">
        <v>1144</v>
      </c>
      <c r="DN228" t="s">
        <v>1150</v>
      </c>
      <c r="DP228" t="s">
        <v>989</v>
      </c>
      <c r="DQ228" t="s">
        <v>1159</v>
      </c>
      <c r="DS228" t="s">
        <v>1173</v>
      </c>
      <c r="DU228" t="s">
        <v>989</v>
      </c>
      <c r="DV228" t="s">
        <v>1188</v>
      </c>
      <c r="DX228" t="s">
        <v>1181</v>
      </c>
    </row>
    <row r="229" spans="1:128" customFormat="1" x14ac:dyDescent="0.25">
      <c r="A229" t="s">
        <v>69</v>
      </c>
      <c r="B229" t="s">
        <v>1195</v>
      </c>
      <c r="C229">
        <v>7</v>
      </c>
      <c r="D229" t="s">
        <v>953</v>
      </c>
      <c r="E229" t="s">
        <v>5</v>
      </c>
      <c r="G229" t="s">
        <v>26</v>
      </c>
      <c r="I229" t="s">
        <v>7</v>
      </c>
      <c r="K229" t="s">
        <v>962</v>
      </c>
      <c r="L229" t="s">
        <v>8</v>
      </c>
      <c r="N229" t="s">
        <v>975</v>
      </c>
      <c r="O229" t="s">
        <v>983</v>
      </c>
      <c r="P229" t="s">
        <v>988</v>
      </c>
      <c r="Q229" t="s">
        <v>1000</v>
      </c>
      <c r="S229" t="s">
        <v>998</v>
      </c>
      <c r="U229" t="s">
        <v>990</v>
      </c>
      <c r="Z229" t="s">
        <v>1026</v>
      </c>
      <c r="AE229" t="s">
        <v>1042</v>
      </c>
      <c r="AG229" t="s">
        <v>16</v>
      </c>
      <c r="AI229" t="s">
        <v>1056</v>
      </c>
      <c r="AK229" t="s">
        <v>1061</v>
      </c>
      <c r="AL229" t="s">
        <v>1067</v>
      </c>
      <c r="BI229" t="s">
        <v>22</v>
      </c>
      <c r="BK229" t="s">
        <v>1089</v>
      </c>
      <c r="BM229" t="s">
        <v>1091</v>
      </c>
      <c r="BV229" t="s">
        <v>990</v>
      </c>
      <c r="BW229" t="s">
        <v>220</v>
      </c>
      <c r="BZ229" t="s">
        <v>1107</v>
      </c>
      <c r="CE229" t="s">
        <v>990</v>
      </c>
      <c r="CF229" t="s">
        <v>250</v>
      </c>
      <c r="CM229" t="s">
        <v>1119</v>
      </c>
      <c r="CT229" t="s">
        <v>248</v>
      </c>
      <c r="CY229" t="s">
        <v>117</v>
      </c>
      <c r="DH229" s="6" t="s">
        <v>1136</v>
      </c>
      <c r="DK229" t="s">
        <v>986</v>
      </c>
      <c r="DL229" t="s">
        <v>1151</v>
      </c>
      <c r="DN229" t="s">
        <v>1144</v>
      </c>
      <c r="DP229" t="s">
        <v>988</v>
      </c>
      <c r="DQ229" t="s">
        <v>1159</v>
      </c>
      <c r="DS229" t="s">
        <v>1173</v>
      </c>
      <c r="DU229" t="s">
        <v>989</v>
      </c>
      <c r="DV229" t="s">
        <v>1180</v>
      </c>
      <c r="DX229" t="s">
        <v>1188</v>
      </c>
    </row>
    <row r="230" spans="1:128" customFormat="1" x14ac:dyDescent="0.25">
      <c r="A230" t="s">
        <v>69</v>
      </c>
      <c r="B230" t="s">
        <v>1195</v>
      </c>
      <c r="C230">
        <v>7</v>
      </c>
      <c r="D230" t="s">
        <v>19</v>
      </c>
      <c r="E230" t="s">
        <v>20</v>
      </c>
      <c r="G230" t="s">
        <v>26</v>
      </c>
      <c r="I230" t="s">
        <v>7</v>
      </c>
      <c r="K230" t="s">
        <v>962</v>
      </c>
      <c r="L230" t="s">
        <v>8</v>
      </c>
      <c r="N230" t="s">
        <v>975</v>
      </c>
      <c r="O230" t="s">
        <v>9</v>
      </c>
      <c r="P230" t="s">
        <v>990</v>
      </c>
      <c r="U230" t="s">
        <v>990</v>
      </c>
      <c r="Z230" t="s">
        <v>1025</v>
      </c>
      <c r="AA230" t="s">
        <v>27</v>
      </c>
      <c r="AC230" t="s">
        <v>105</v>
      </c>
      <c r="AG230" t="s">
        <v>16</v>
      </c>
      <c r="AI230" t="s">
        <v>1049</v>
      </c>
      <c r="AK230" t="s">
        <v>1061</v>
      </c>
      <c r="AL230" t="s">
        <v>9</v>
      </c>
      <c r="AM230" t="s">
        <v>10</v>
      </c>
      <c r="AN230" t="s">
        <v>1070</v>
      </c>
      <c r="AX230" t="s">
        <v>11</v>
      </c>
      <c r="AY230" t="s">
        <v>1077</v>
      </c>
      <c r="BT230" t="s">
        <v>1099</v>
      </c>
      <c r="BU230">
        <v>2</v>
      </c>
      <c r="BV230" t="s">
        <v>990</v>
      </c>
      <c r="BW230" t="s">
        <v>12</v>
      </c>
      <c r="BX230" t="s">
        <v>1105</v>
      </c>
      <c r="BZ230" t="s">
        <v>1107</v>
      </c>
      <c r="CE230" t="s">
        <v>990</v>
      </c>
      <c r="CF230" t="s">
        <v>274</v>
      </c>
      <c r="CG230" t="s">
        <v>1114</v>
      </c>
      <c r="CQ230" t="s">
        <v>1123</v>
      </c>
      <c r="CT230" t="s">
        <v>248</v>
      </c>
      <c r="CY230" t="s">
        <v>216</v>
      </c>
      <c r="CZ230" t="s">
        <v>1128</v>
      </c>
      <c r="DA230" t="s">
        <v>1129</v>
      </c>
      <c r="DF230" t="s">
        <v>1134</v>
      </c>
      <c r="DK230" t="s">
        <v>989</v>
      </c>
      <c r="DP230" t="s">
        <v>986</v>
      </c>
      <c r="DS230" t="s">
        <v>1173</v>
      </c>
      <c r="DU230" t="s">
        <v>989</v>
      </c>
      <c r="DV230" t="s">
        <v>1188</v>
      </c>
      <c r="DX230" t="s">
        <v>1177</v>
      </c>
    </row>
    <row r="231" spans="1:128" customFormat="1" x14ac:dyDescent="0.25">
      <c r="A231" t="s">
        <v>69</v>
      </c>
      <c r="B231" t="s">
        <v>1195</v>
      </c>
      <c r="C231">
        <v>7</v>
      </c>
      <c r="D231" t="s">
        <v>19</v>
      </c>
      <c r="E231" t="s">
        <v>5</v>
      </c>
      <c r="G231" t="s">
        <v>26</v>
      </c>
      <c r="I231" t="s">
        <v>7</v>
      </c>
      <c r="K231" t="s">
        <v>964</v>
      </c>
      <c r="L231" t="s">
        <v>8</v>
      </c>
      <c r="N231" t="s">
        <v>977</v>
      </c>
      <c r="O231" t="s">
        <v>9</v>
      </c>
      <c r="P231" t="s">
        <v>990</v>
      </c>
      <c r="U231" t="s">
        <v>990</v>
      </c>
      <c r="Z231" t="s">
        <v>1026</v>
      </c>
      <c r="AE231" t="s">
        <v>1043</v>
      </c>
      <c r="AG231" t="s">
        <v>16</v>
      </c>
      <c r="AI231" t="s">
        <v>1053</v>
      </c>
      <c r="AK231" t="s">
        <v>1061</v>
      </c>
      <c r="AL231" t="s">
        <v>9</v>
      </c>
      <c r="AM231" t="s">
        <v>10</v>
      </c>
      <c r="AN231" t="s">
        <v>1070</v>
      </c>
      <c r="AX231" t="s">
        <v>11</v>
      </c>
      <c r="AY231" t="s">
        <v>1077</v>
      </c>
      <c r="BT231" t="s">
        <v>1099</v>
      </c>
      <c r="BU231">
        <v>0</v>
      </c>
      <c r="BV231" t="s">
        <v>990</v>
      </c>
      <c r="BW231" t="s">
        <v>220</v>
      </c>
      <c r="BZ231" t="s">
        <v>1107</v>
      </c>
      <c r="CE231" t="s">
        <v>990</v>
      </c>
      <c r="CF231" t="s">
        <v>123</v>
      </c>
      <c r="CN231" t="s">
        <v>1120</v>
      </c>
      <c r="CT231" t="s">
        <v>248</v>
      </c>
      <c r="CY231" t="s">
        <v>117</v>
      </c>
      <c r="DH231" s="6" t="s">
        <v>1136</v>
      </c>
      <c r="DK231" t="s">
        <v>989</v>
      </c>
      <c r="DP231" t="s">
        <v>990</v>
      </c>
      <c r="DS231" t="s">
        <v>1173</v>
      </c>
      <c r="DU231" t="s">
        <v>990</v>
      </c>
    </row>
    <row r="232" spans="1:128" customFormat="1" x14ac:dyDescent="0.25">
      <c r="A232" t="s">
        <v>176</v>
      </c>
      <c r="B232" t="s">
        <v>1195</v>
      </c>
      <c r="C232">
        <v>2</v>
      </c>
      <c r="D232" t="s">
        <v>954</v>
      </c>
      <c r="E232" t="s">
        <v>5</v>
      </c>
      <c r="G232" t="s">
        <v>177</v>
      </c>
      <c r="I232" t="s">
        <v>7</v>
      </c>
      <c r="K232" t="s">
        <v>962</v>
      </c>
      <c r="L232" t="s">
        <v>8</v>
      </c>
      <c r="N232" t="s">
        <v>977</v>
      </c>
      <c r="O232" t="s">
        <v>9</v>
      </c>
      <c r="P232" t="s">
        <v>990</v>
      </c>
      <c r="U232" t="s">
        <v>990</v>
      </c>
      <c r="Z232" t="s">
        <v>1026</v>
      </c>
      <c r="AE232" t="s">
        <v>1042</v>
      </c>
      <c r="AG232" t="s">
        <v>992</v>
      </c>
      <c r="AI232" t="s">
        <v>1052</v>
      </c>
      <c r="AK232" s="6" t="s">
        <v>1062</v>
      </c>
      <c r="AL232" t="s">
        <v>9</v>
      </c>
      <c r="AM232" t="s">
        <v>10</v>
      </c>
      <c r="AN232" t="s">
        <v>1070</v>
      </c>
      <c r="AX232" t="s">
        <v>11</v>
      </c>
      <c r="AY232" t="s">
        <v>1077</v>
      </c>
      <c r="BT232" t="s">
        <v>1099</v>
      </c>
      <c r="BU232">
        <v>0</v>
      </c>
      <c r="BV232" t="s">
        <v>990</v>
      </c>
      <c r="BW232" t="s">
        <v>12</v>
      </c>
      <c r="BX232" t="s">
        <v>1105</v>
      </c>
      <c r="BZ232" t="s">
        <v>1107</v>
      </c>
      <c r="CE232" t="s">
        <v>989</v>
      </c>
      <c r="DK232" t="s">
        <v>989</v>
      </c>
      <c r="DP232" t="s">
        <v>989</v>
      </c>
      <c r="DQ232" t="s">
        <v>1161</v>
      </c>
      <c r="DS232" t="s">
        <v>15</v>
      </c>
      <c r="DU232" t="s">
        <v>989</v>
      </c>
      <c r="DV232" t="s">
        <v>1185</v>
      </c>
      <c r="DX232" t="s">
        <v>1180</v>
      </c>
    </row>
    <row r="233" spans="1:128" customFormat="1" x14ac:dyDescent="0.25">
      <c r="A233" t="s">
        <v>69</v>
      </c>
      <c r="B233" t="s">
        <v>1195</v>
      </c>
      <c r="C233">
        <v>5</v>
      </c>
      <c r="D233" s="6" t="s">
        <v>952</v>
      </c>
      <c r="E233" t="s">
        <v>20</v>
      </c>
      <c r="G233" t="s">
        <v>177</v>
      </c>
      <c r="I233" t="s">
        <v>177</v>
      </c>
      <c r="K233" t="s">
        <v>962</v>
      </c>
      <c r="L233" t="s">
        <v>968</v>
      </c>
      <c r="N233" t="s">
        <v>979</v>
      </c>
      <c r="O233" t="s">
        <v>9</v>
      </c>
      <c r="P233" t="s">
        <v>989</v>
      </c>
      <c r="Q233" t="s">
        <v>1000</v>
      </c>
      <c r="S233" t="s">
        <v>998</v>
      </c>
      <c r="U233" t="s">
        <v>990</v>
      </c>
      <c r="Z233" t="s">
        <v>1025</v>
      </c>
      <c r="AA233" t="s">
        <v>27</v>
      </c>
      <c r="AC233" t="s">
        <v>28</v>
      </c>
      <c r="AG233" t="s">
        <v>16</v>
      </c>
      <c r="AI233" t="s">
        <v>1050</v>
      </c>
      <c r="AK233" t="s">
        <v>1060</v>
      </c>
      <c r="AL233" t="s">
        <v>9</v>
      </c>
      <c r="AM233" t="s">
        <v>275</v>
      </c>
      <c r="AN233" t="s">
        <v>1070</v>
      </c>
      <c r="AQ233" t="s">
        <v>1071</v>
      </c>
      <c r="AX233" t="s">
        <v>56</v>
      </c>
      <c r="AY233" t="s">
        <v>1077</v>
      </c>
      <c r="AZ233" t="s">
        <v>1078</v>
      </c>
      <c r="BT233" t="s">
        <v>1099</v>
      </c>
      <c r="BU233">
        <v>3</v>
      </c>
      <c r="BV233" t="s">
        <v>989</v>
      </c>
      <c r="CE233" t="s">
        <v>986</v>
      </c>
      <c r="CF233" t="s">
        <v>106</v>
      </c>
      <c r="CG233" t="s">
        <v>1114</v>
      </c>
      <c r="CT233" t="s">
        <v>248</v>
      </c>
      <c r="CY233" t="s">
        <v>276</v>
      </c>
      <c r="DB233" t="s">
        <v>1130</v>
      </c>
      <c r="DG233" t="s">
        <v>1135</v>
      </c>
      <c r="DK233" t="s">
        <v>989</v>
      </c>
      <c r="DP233" t="s">
        <v>988</v>
      </c>
      <c r="DQ233" t="s">
        <v>1159</v>
      </c>
      <c r="DS233" t="s">
        <v>1169</v>
      </c>
      <c r="DU233" t="s">
        <v>990</v>
      </c>
    </row>
    <row r="234" spans="1:128" customFormat="1" x14ac:dyDescent="0.25">
      <c r="A234" t="s">
        <v>176</v>
      </c>
      <c r="B234" t="s">
        <v>1195</v>
      </c>
      <c r="C234">
        <v>2</v>
      </c>
      <c r="D234" t="s">
        <v>19</v>
      </c>
      <c r="E234" t="s">
        <v>20</v>
      </c>
      <c r="G234" t="s">
        <v>177</v>
      </c>
      <c r="I234" t="s">
        <v>7</v>
      </c>
      <c r="K234" s="6" t="s">
        <v>963</v>
      </c>
      <c r="L234" t="s">
        <v>8</v>
      </c>
      <c r="N234" t="s">
        <v>977</v>
      </c>
      <c r="O234" t="s">
        <v>9</v>
      </c>
      <c r="P234" t="s">
        <v>989</v>
      </c>
      <c r="Q234" t="s">
        <v>998</v>
      </c>
      <c r="S234" t="s">
        <v>1000</v>
      </c>
      <c r="U234" t="s">
        <v>990</v>
      </c>
      <c r="Z234" t="s">
        <v>1026</v>
      </c>
      <c r="AE234" t="s">
        <v>1042</v>
      </c>
      <c r="AG234" t="s">
        <v>992</v>
      </c>
      <c r="AI234" t="s">
        <v>1053</v>
      </c>
      <c r="AK234" t="s">
        <v>1063</v>
      </c>
      <c r="AL234" t="s">
        <v>9</v>
      </c>
      <c r="AM234" t="s">
        <v>10</v>
      </c>
      <c r="AN234" t="s">
        <v>1070</v>
      </c>
      <c r="AX234" t="s">
        <v>11</v>
      </c>
      <c r="AY234" t="s">
        <v>1077</v>
      </c>
      <c r="BT234" t="s">
        <v>1099</v>
      </c>
      <c r="BU234">
        <v>0</v>
      </c>
      <c r="BV234" t="s">
        <v>989</v>
      </c>
      <c r="CE234" t="s">
        <v>989</v>
      </c>
      <c r="DK234" t="s">
        <v>989</v>
      </c>
      <c r="DP234" t="s">
        <v>990</v>
      </c>
      <c r="DS234" t="s">
        <v>1173</v>
      </c>
      <c r="DU234" t="s">
        <v>989</v>
      </c>
      <c r="DV234" t="s">
        <v>1185</v>
      </c>
      <c r="DX234" t="s">
        <v>1190</v>
      </c>
    </row>
    <row r="235" spans="1:128" customFormat="1" x14ac:dyDescent="0.25">
      <c r="A235" t="s">
        <v>176</v>
      </c>
      <c r="B235" t="s">
        <v>1195</v>
      </c>
      <c r="C235">
        <v>2</v>
      </c>
      <c r="D235" t="s">
        <v>953</v>
      </c>
      <c r="E235" t="s">
        <v>5</v>
      </c>
      <c r="G235" t="s">
        <v>177</v>
      </c>
      <c r="I235" t="s">
        <v>7</v>
      </c>
      <c r="K235" t="s">
        <v>962</v>
      </c>
      <c r="L235" t="s">
        <v>8</v>
      </c>
      <c r="N235" t="s">
        <v>977</v>
      </c>
      <c r="O235" t="s">
        <v>9</v>
      </c>
      <c r="P235" t="s">
        <v>989</v>
      </c>
      <c r="Q235" t="s">
        <v>996</v>
      </c>
      <c r="S235" t="s">
        <v>1003</v>
      </c>
      <c r="U235" t="s">
        <v>990</v>
      </c>
      <c r="Z235" t="s">
        <v>1026</v>
      </c>
      <c r="AE235" t="s">
        <v>1042</v>
      </c>
      <c r="AG235" t="s">
        <v>992</v>
      </c>
      <c r="AI235" t="s">
        <v>1052</v>
      </c>
      <c r="AK235" s="6" t="s">
        <v>1062</v>
      </c>
      <c r="AL235" t="s">
        <v>9</v>
      </c>
      <c r="AM235" t="s">
        <v>10</v>
      </c>
      <c r="AN235" t="s">
        <v>1070</v>
      </c>
      <c r="AX235" t="s">
        <v>11</v>
      </c>
      <c r="AY235" t="s">
        <v>1077</v>
      </c>
      <c r="BT235" t="s">
        <v>1099</v>
      </c>
      <c r="BU235">
        <v>1</v>
      </c>
      <c r="BV235" t="s">
        <v>990</v>
      </c>
      <c r="BW235" t="s">
        <v>150</v>
      </c>
      <c r="BX235" t="s">
        <v>1105</v>
      </c>
      <c r="BY235" t="s">
        <v>1106</v>
      </c>
      <c r="BZ235" t="s">
        <v>1107</v>
      </c>
      <c r="CE235" t="s">
        <v>990</v>
      </c>
      <c r="CF235" t="s">
        <v>277</v>
      </c>
      <c r="CG235" t="s">
        <v>1114</v>
      </c>
      <c r="CS235" t="s">
        <v>1124</v>
      </c>
      <c r="CY235" t="s">
        <v>216</v>
      </c>
      <c r="CZ235" t="s">
        <v>1128</v>
      </c>
      <c r="DA235" t="s">
        <v>1129</v>
      </c>
      <c r="DF235" t="s">
        <v>1134</v>
      </c>
      <c r="DK235" t="s">
        <v>989</v>
      </c>
      <c r="DP235" t="s">
        <v>989</v>
      </c>
      <c r="DQ235" t="s">
        <v>1160</v>
      </c>
      <c r="DS235" t="s">
        <v>1167</v>
      </c>
      <c r="DU235" t="s">
        <v>989</v>
      </c>
      <c r="DV235" t="s">
        <v>1190</v>
      </c>
      <c r="DX235" t="s">
        <v>1185</v>
      </c>
    </row>
    <row r="236" spans="1:128" customFormat="1" x14ac:dyDescent="0.25">
      <c r="A236" t="s">
        <v>176</v>
      </c>
      <c r="B236" t="s">
        <v>1195</v>
      </c>
      <c r="C236">
        <v>2</v>
      </c>
      <c r="D236" t="s">
        <v>954</v>
      </c>
      <c r="E236" t="s">
        <v>20</v>
      </c>
      <c r="G236" t="s">
        <v>177</v>
      </c>
      <c r="I236" t="s">
        <v>7</v>
      </c>
      <c r="K236" t="s">
        <v>962</v>
      </c>
      <c r="L236" t="s">
        <v>8</v>
      </c>
      <c r="N236" t="s">
        <v>977</v>
      </c>
      <c r="O236" t="s">
        <v>983</v>
      </c>
      <c r="P236" t="s">
        <v>988</v>
      </c>
      <c r="Q236" t="s">
        <v>1000</v>
      </c>
      <c r="S236" t="s">
        <v>996</v>
      </c>
      <c r="U236" t="s">
        <v>986</v>
      </c>
      <c r="Z236" t="s">
        <v>1026</v>
      </c>
      <c r="AE236" t="s">
        <v>1043</v>
      </c>
      <c r="AG236" t="s">
        <v>992</v>
      </c>
      <c r="AI236" t="s">
        <v>1056</v>
      </c>
      <c r="AK236" t="s">
        <v>317</v>
      </c>
      <c r="AL236" t="s">
        <v>1068</v>
      </c>
      <c r="BI236" t="s">
        <v>139</v>
      </c>
      <c r="BM236" t="s">
        <v>1091</v>
      </c>
      <c r="BV236" t="s">
        <v>989</v>
      </c>
      <c r="CE236" t="s">
        <v>990</v>
      </c>
      <c r="CF236" t="s">
        <v>242</v>
      </c>
      <c r="CG236" t="s">
        <v>1114</v>
      </c>
      <c r="CM236" t="s">
        <v>1119</v>
      </c>
      <c r="CY236" t="s">
        <v>221</v>
      </c>
      <c r="CZ236" t="s">
        <v>1128</v>
      </c>
      <c r="DF236" t="s">
        <v>1134</v>
      </c>
      <c r="DK236" t="s">
        <v>989</v>
      </c>
      <c r="DP236" t="s">
        <v>989</v>
      </c>
      <c r="DQ236" t="s">
        <v>1159</v>
      </c>
      <c r="DS236" t="s">
        <v>1173</v>
      </c>
      <c r="DU236" t="s">
        <v>989</v>
      </c>
      <c r="DV236" t="s">
        <v>1179</v>
      </c>
      <c r="DX236" t="s">
        <v>1184</v>
      </c>
    </row>
    <row r="237" spans="1:128" customFormat="1" x14ac:dyDescent="0.25">
      <c r="A237" t="s">
        <v>176</v>
      </c>
      <c r="B237" t="s">
        <v>1195</v>
      </c>
      <c r="C237">
        <v>2</v>
      </c>
      <c r="D237" s="6" t="s">
        <v>952</v>
      </c>
      <c r="E237" t="s">
        <v>20</v>
      </c>
      <c r="G237" t="s">
        <v>177</v>
      </c>
      <c r="I237" t="s">
        <v>7</v>
      </c>
      <c r="K237" t="s">
        <v>962</v>
      </c>
      <c r="L237" t="s">
        <v>8</v>
      </c>
      <c r="N237" t="s">
        <v>977</v>
      </c>
      <c r="O237" t="s">
        <v>9</v>
      </c>
      <c r="P237" t="s">
        <v>989</v>
      </c>
      <c r="Q237" t="s">
        <v>1000</v>
      </c>
      <c r="S237" t="s">
        <v>1003</v>
      </c>
      <c r="U237" t="s">
        <v>990</v>
      </c>
      <c r="Z237" t="s">
        <v>1026</v>
      </c>
      <c r="AE237" t="s">
        <v>1042</v>
      </c>
      <c r="AG237" t="s">
        <v>992</v>
      </c>
      <c r="AI237" t="s">
        <v>1057</v>
      </c>
      <c r="AK237" s="6" t="s">
        <v>1062</v>
      </c>
      <c r="AL237" t="s">
        <v>9</v>
      </c>
      <c r="AM237" t="s">
        <v>10</v>
      </c>
      <c r="AN237" t="s">
        <v>1070</v>
      </c>
      <c r="AX237" t="s">
        <v>11</v>
      </c>
      <c r="AY237" t="s">
        <v>1077</v>
      </c>
      <c r="BT237" t="s">
        <v>1099</v>
      </c>
      <c r="BU237">
        <v>0</v>
      </c>
      <c r="BV237" t="s">
        <v>990</v>
      </c>
      <c r="BW237" t="s">
        <v>12</v>
      </c>
      <c r="BX237" t="s">
        <v>1105</v>
      </c>
      <c r="BZ237" t="s">
        <v>1107</v>
      </c>
      <c r="CE237" t="s">
        <v>989</v>
      </c>
      <c r="DK237" t="s">
        <v>989</v>
      </c>
      <c r="DP237" t="s">
        <v>989</v>
      </c>
      <c r="DQ237" t="s">
        <v>1159</v>
      </c>
      <c r="DS237" t="s">
        <v>1167</v>
      </c>
      <c r="DU237" t="s">
        <v>989</v>
      </c>
      <c r="DV237" t="s">
        <v>1184</v>
      </c>
      <c r="DX237" t="s">
        <v>1190</v>
      </c>
    </row>
    <row r="238" spans="1:128" customFormat="1" x14ac:dyDescent="0.25">
      <c r="A238" t="s">
        <v>176</v>
      </c>
      <c r="B238" t="s">
        <v>1195</v>
      </c>
      <c r="C238">
        <v>2</v>
      </c>
      <c r="D238" t="s">
        <v>953</v>
      </c>
      <c r="E238" t="s">
        <v>5</v>
      </c>
      <c r="G238" t="s">
        <v>177</v>
      </c>
      <c r="I238" t="s">
        <v>7</v>
      </c>
      <c r="K238" t="s">
        <v>962</v>
      </c>
      <c r="L238" t="s">
        <v>8</v>
      </c>
      <c r="N238" t="s">
        <v>977</v>
      </c>
      <c r="O238" t="s">
        <v>9</v>
      </c>
      <c r="P238" t="s">
        <v>989</v>
      </c>
      <c r="Q238" t="s">
        <v>1003</v>
      </c>
      <c r="S238" t="s">
        <v>996</v>
      </c>
      <c r="U238" t="s">
        <v>990</v>
      </c>
      <c r="Z238" t="s">
        <v>1026</v>
      </c>
      <c r="AE238" t="s">
        <v>1042</v>
      </c>
      <c r="AG238" t="s">
        <v>992</v>
      </c>
      <c r="AI238" t="s">
        <v>1053</v>
      </c>
      <c r="AK238" s="6" t="s">
        <v>1062</v>
      </c>
      <c r="AL238" t="s">
        <v>9</v>
      </c>
      <c r="AM238" t="s">
        <v>10</v>
      </c>
      <c r="AN238" t="s">
        <v>1070</v>
      </c>
      <c r="AX238" t="s">
        <v>11</v>
      </c>
      <c r="AY238" t="s">
        <v>1077</v>
      </c>
      <c r="BT238" t="s">
        <v>1099</v>
      </c>
      <c r="BU238">
        <v>0</v>
      </c>
      <c r="BV238" t="s">
        <v>988</v>
      </c>
      <c r="CE238" t="s">
        <v>988</v>
      </c>
      <c r="DK238" t="s">
        <v>988</v>
      </c>
      <c r="DP238" t="s">
        <v>989</v>
      </c>
      <c r="DQ238" t="s">
        <v>1160</v>
      </c>
      <c r="DS238" t="s">
        <v>1167</v>
      </c>
      <c r="DU238" t="s">
        <v>989</v>
      </c>
      <c r="DV238" t="s">
        <v>1190</v>
      </c>
      <c r="DX238" t="s">
        <v>1184</v>
      </c>
    </row>
    <row r="239" spans="1:128" customFormat="1" x14ac:dyDescent="0.25">
      <c r="A239" t="s">
        <v>176</v>
      </c>
      <c r="B239" t="s">
        <v>1195</v>
      </c>
      <c r="C239">
        <v>3</v>
      </c>
      <c r="D239" t="s">
        <v>19</v>
      </c>
      <c r="E239" t="s">
        <v>20</v>
      </c>
      <c r="G239" t="s">
        <v>6</v>
      </c>
      <c r="I239" t="s">
        <v>7</v>
      </c>
      <c r="K239" t="s">
        <v>962</v>
      </c>
      <c r="L239" t="s">
        <v>8</v>
      </c>
      <c r="N239" t="s">
        <v>977</v>
      </c>
      <c r="O239" t="s">
        <v>983</v>
      </c>
      <c r="P239" t="s">
        <v>988</v>
      </c>
      <c r="Q239" t="s">
        <v>1000</v>
      </c>
      <c r="S239" t="s">
        <v>998</v>
      </c>
      <c r="U239" t="s">
        <v>990</v>
      </c>
      <c r="Z239" t="s">
        <v>1026</v>
      </c>
      <c r="AE239" t="s">
        <v>1042</v>
      </c>
      <c r="AG239" t="s">
        <v>992</v>
      </c>
      <c r="AI239" t="s">
        <v>1053</v>
      </c>
      <c r="AK239" t="s">
        <v>317</v>
      </c>
      <c r="AL239" t="s">
        <v>1068</v>
      </c>
      <c r="BI239" t="s">
        <v>139</v>
      </c>
      <c r="BM239" t="s">
        <v>1091</v>
      </c>
      <c r="BV239" t="s">
        <v>989</v>
      </c>
      <c r="CE239" t="s">
        <v>989</v>
      </c>
      <c r="DK239" t="s">
        <v>986</v>
      </c>
      <c r="DL239" t="s">
        <v>1151</v>
      </c>
      <c r="DN239" t="s">
        <v>1152</v>
      </c>
      <c r="DP239" t="s">
        <v>989</v>
      </c>
      <c r="DQ239" t="s">
        <v>1159</v>
      </c>
      <c r="DS239" t="s">
        <v>15</v>
      </c>
      <c r="DU239" t="s">
        <v>989</v>
      </c>
      <c r="DV239" t="s">
        <v>1180</v>
      </c>
      <c r="DX239" t="s">
        <v>1190</v>
      </c>
    </row>
    <row r="240" spans="1:128" customFormat="1" x14ac:dyDescent="0.25">
      <c r="A240" t="s">
        <v>176</v>
      </c>
      <c r="B240" t="s">
        <v>1195</v>
      </c>
      <c r="C240">
        <v>3</v>
      </c>
      <c r="D240" t="s">
        <v>953</v>
      </c>
      <c r="E240" t="s">
        <v>20</v>
      </c>
      <c r="G240" t="s">
        <v>6</v>
      </c>
      <c r="I240" t="s">
        <v>7</v>
      </c>
      <c r="K240" t="s">
        <v>962</v>
      </c>
      <c r="L240" t="s">
        <v>971</v>
      </c>
      <c r="N240" t="s">
        <v>977</v>
      </c>
      <c r="O240" t="s">
        <v>983</v>
      </c>
      <c r="P240" t="s">
        <v>988</v>
      </c>
      <c r="Q240" t="s">
        <v>1000</v>
      </c>
      <c r="S240" t="s">
        <v>996</v>
      </c>
      <c r="U240" t="s">
        <v>990</v>
      </c>
      <c r="Z240" t="s">
        <v>1026</v>
      </c>
      <c r="AE240" t="s">
        <v>1042</v>
      </c>
      <c r="AG240" t="s">
        <v>992</v>
      </c>
      <c r="AI240" t="s">
        <v>1053</v>
      </c>
      <c r="AK240" t="s">
        <v>317</v>
      </c>
      <c r="AL240" t="s">
        <v>1068</v>
      </c>
      <c r="BI240" t="s">
        <v>36</v>
      </c>
      <c r="BK240" t="s">
        <v>1089</v>
      </c>
      <c r="BV240" t="s">
        <v>989</v>
      </c>
      <c r="CE240" t="s">
        <v>990</v>
      </c>
      <c r="CF240" t="s">
        <v>213</v>
      </c>
      <c r="CL240" t="s">
        <v>1078</v>
      </c>
      <c r="CY240" t="s">
        <v>14</v>
      </c>
      <c r="CZ240" t="s">
        <v>1128</v>
      </c>
      <c r="DA240" t="s">
        <v>1129</v>
      </c>
      <c r="DB240" t="s">
        <v>1130</v>
      </c>
      <c r="DK240" t="s">
        <v>986</v>
      </c>
      <c r="DL240" t="s">
        <v>1151</v>
      </c>
      <c r="DN240" t="s">
        <v>1144</v>
      </c>
      <c r="DP240" t="s">
        <v>990</v>
      </c>
      <c r="DS240" t="s">
        <v>1167</v>
      </c>
      <c r="DU240" t="s">
        <v>989</v>
      </c>
      <c r="DV240" t="s">
        <v>1190</v>
      </c>
      <c r="DX240" t="s">
        <v>1185</v>
      </c>
    </row>
    <row r="241" spans="1:128" customFormat="1" x14ac:dyDescent="0.25">
      <c r="A241" t="s">
        <v>176</v>
      </c>
      <c r="B241" t="s">
        <v>1195</v>
      </c>
      <c r="C241">
        <v>3</v>
      </c>
      <c r="D241" t="s">
        <v>954</v>
      </c>
      <c r="E241" t="s">
        <v>5</v>
      </c>
      <c r="G241" t="s">
        <v>6</v>
      </c>
      <c r="I241" t="s">
        <v>7</v>
      </c>
      <c r="K241" t="s">
        <v>962</v>
      </c>
      <c r="L241" t="s">
        <v>8</v>
      </c>
      <c r="N241" t="s">
        <v>976</v>
      </c>
      <c r="O241" t="s">
        <v>9</v>
      </c>
      <c r="P241" t="s">
        <v>990</v>
      </c>
      <c r="U241" t="s">
        <v>990</v>
      </c>
      <c r="Z241" t="s">
        <v>992</v>
      </c>
      <c r="AG241" t="s">
        <v>992</v>
      </c>
      <c r="AI241" t="s">
        <v>1057</v>
      </c>
      <c r="AK241" s="6" t="s">
        <v>1062</v>
      </c>
      <c r="AL241" t="s">
        <v>9</v>
      </c>
      <c r="AM241" t="s">
        <v>10</v>
      </c>
      <c r="AN241" t="s">
        <v>1070</v>
      </c>
      <c r="AX241" t="s">
        <v>11</v>
      </c>
      <c r="AY241" t="s">
        <v>1077</v>
      </c>
      <c r="BT241" t="s">
        <v>1099</v>
      </c>
      <c r="BU241">
        <v>0</v>
      </c>
      <c r="BV241" t="s">
        <v>990</v>
      </c>
      <c r="BW241" t="s">
        <v>150</v>
      </c>
      <c r="BX241" t="s">
        <v>1105</v>
      </c>
      <c r="BY241" t="s">
        <v>1106</v>
      </c>
      <c r="BZ241" t="s">
        <v>1107</v>
      </c>
      <c r="CE241" t="s">
        <v>989</v>
      </c>
      <c r="DK241" t="s">
        <v>989</v>
      </c>
      <c r="DP241" t="s">
        <v>990</v>
      </c>
      <c r="DS241" t="s">
        <v>15</v>
      </c>
      <c r="DU241" t="s">
        <v>989</v>
      </c>
      <c r="DV241" t="s">
        <v>1180</v>
      </c>
      <c r="DX241" t="s">
        <v>1190</v>
      </c>
    </row>
    <row r="242" spans="1:128" customFormat="1" x14ac:dyDescent="0.25">
      <c r="A242" t="s">
        <v>176</v>
      </c>
      <c r="B242" t="s">
        <v>1195</v>
      </c>
      <c r="C242">
        <v>3</v>
      </c>
      <c r="D242" s="6" t="s">
        <v>952</v>
      </c>
      <c r="E242" t="s">
        <v>5</v>
      </c>
      <c r="G242" t="s">
        <v>6</v>
      </c>
      <c r="I242" t="s">
        <v>7</v>
      </c>
      <c r="K242" t="s">
        <v>962</v>
      </c>
      <c r="L242" t="s">
        <v>8</v>
      </c>
      <c r="N242" t="s">
        <v>977</v>
      </c>
      <c r="O242" t="s">
        <v>9</v>
      </c>
      <c r="P242" t="s">
        <v>989</v>
      </c>
      <c r="Q242" t="s">
        <v>1000</v>
      </c>
      <c r="S242" t="s">
        <v>998</v>
      </c>
      <c r="U242" t="s">
        <v>990</v>
      </c>
      <c r="Z242" t="s">
        <v>1026</v>
      </c>
      <c r="AE242" t="s">
        <v>1042</v>
      </c>
      <c r="AG242" t="s">
        <v>992</v>
      </c>
      <c r="AI242" t="s">
        <v>1053</v>
      </c>
      <c r="AK242" t="s">
        <v>317</v>
      </c>
      <c r="AL242" t="s">
        <v>16</v>
      </c>
      <c r="BI242" t="s">
        <v>139</v>
      </c>
      <c r="BM242" t="s">
        <v>1091</v>
      </c>
      <c r="BV242" t="s">
        <v>989</v>
      </c>
      <c r="CE242" t="s">
        <v>989</v>
      </c>
      <c r="DK242" t="s">
        <v>990</v>
      </c>
      <c r="DL242" t="s">
        <v>1151</v>
      </c>
      <c r="DN242" s="6" t="s">
        <v>1142</v>
      </c>
      <c r="DP242" t="s">
        <v>982</v>
      </c>
      <c r="DS242" t="s">
        <v>15</v>
      </c>
      <c r="DU242" t="s">
        <v>989</v>
      </c>
      <c r="DV242" t="s">
        <v>1180</v>
      </c>
      <c r="DX242" t="s">
        <v>1185</v>
      </c>
    </row>
    <row r="243" spans="1:128" customFormat="1" x14ac:dyDescent="0.25">
      <c r="A243" t="s">
        <v>176</v>
      </c>
      <c r="B243" t="s">
        <v>1195</v>
      </c>
      <c r="C243">
        <v>3</v>
      </c>
      <c r="D243" t="s">
        <v>953</v>
      </c>
      <c r="E243" t="s">
        <v>20</v>
      </c>
      <c r="G243" t="s">
        <v>17</v>
      </c>
      <c r="I243" t="s">
        <v>7</v>
      </c>
      <c r="K243" t="s">
        <v>962</v>
      </c>
      <c r="L243" t="s">
        <v>8</v>
      </c>
      <c r="N243" t="s">
        <v>976</v>
      </c>
      <c r="O243" t="s">
        <v>9</v>
      </c>
      <c r="P243" t="s">
        <v>990</v>
      </c>
      <c r="U243" t="s">
        <v>990</v>
      </c>
      <c r="Z243" t="s">
        <v>1026</v>
      </c>
      <c r="AE243" t="s">
        <v>1042</v>
      </c>
      <c r="AG243" t="s">
        <v>992</v>
      </c>
      <c r="AI243" t="s">
        <v>1051</v>
      </c>
      <c r="AK243" s="6" t="s">
        <v>1062</v>
      </c>
      <c r="AL243" t="s">
        <v>9</v>
      </c>
      <c r="AM243" t="s">
        <v>10</v>
      </c>
      <c r="AN243" t="s">
        <v>1070</v>
      </c>
      <c r="AX243" t="s">
        <v>11</v>
      </c>
      <c r="AY243" t="s">
        <v>1077</v>
      </c>
      <c r="BT243" t="s">
        <v>1099</v>
      </c>
      <c r="BU243">
        <v>0</v>
      </c>
      <c r="BV243" t="s">
        <v>990</v>
      </c>
      <c r="BW243" t="s">
        <v>160</v>
      </c>
      <c r="BX243" t="s">
        <v>1105</v>
      </c>
      <c r="BY243" t="s">
        <v>1106</v>
      </c>
      <c r="BZ243" t="s">
        <v>1107</v>
      </c>
      <c r="CB243" t="s">
        <v>1109</v>
      </c>
      <c r="CE243" t="s">
        <v>990</v>
      </c>
      <c r="CF243" t="s">
        <v>158</v>
      </c>
      <c r="CG243" t="s">
        <v>1114</v>
      </c>
      <c r="CR243" t="s">
        <v>315</v>
      </c>
      <c r="CY243" t="s">
        <v>14</v>
      </c>
      <c r="CZ243" t="s">
        <v>1128</v>
      </c>
      <c r="DA243" t="s">
        <v>1129</v>
      </c>
      <c r="DB243" t="s">
        <v>1130</v>
      </c>
      <c r="DK243" t="s">
        <v>989</v>
      </c>
      <c r="DP243" t="s">
        <v>990</v>
      </c>
      <c r="DS243" t="s">
        <v>15</v>
      </c>
      <c r="DU243" t="s">
        <v>989</v>
      </c>
      <c r="DV243" t="s">
        <v>1185</v>
      </c>
      <c r="DX243" t="s">
        <v>1189</v>
      </c>
    </row>
    <row r="244" spans="1:128" customFormat="1" x14ac:dyDescent="0.25">
      <c r="A244" t="s">
        <v>176</v>
      </c>
      <c r="B244" t="s">
        <v>1195</v>
      </c>
      <c r="C244">
        <v>3</v>
      </c>
      <c r="D244" t="s">
        <v>953</v>
      </c>
      <c r="E244" t="s">
        <v>20</v>
      </c>
      <c r="G244" t="s">
        <v>6</v>
      </c>
      <c r="I244" t="s">
        <v>7</v>
      </c>
      <c r="K244" t="s">
        <v>962</v>
      </c>
      <c r="L244" t="s">
        <v>8</v>
      </c>
      <c r="N244" t="s">
        <v>977</v>
      </c>
      <c r="O244" t="s">
        <v>9</v>
      </c>
      <c r="P244" t="s">
        <v>990</v>
      </c>
      <c r="U244" t="s">
        <v>990</v>
      </c>
      <c r="Z244" t="s">
        <v>1026</v>
      </c>
      <c r="AE244" t="s">
        <v>1042</v>
      </c>
      <c r="AG244" t="s">
        <v>992</v>
      </c>
      <c r="AI244" t="s">
        <v>1051</v>
      </c>
      <c r="AK244" s="6" t="s">
        <v>1062</v>
      </c>
      <c r="AL244" t="s">
        <v>9</v>
      </c>
      <c r="AM244" t="s">
        <v>10</v>
      </c>
      <c r="AN244" t="s">
        <v>1070</v>
      </c>
      <c r="AX244" t="s">
        <v>11</v>
      </c>
      <c r="AY244" t="s">
        <v>1077</v>
      </c>
      <c r="BT244" t="s">
        <v>1099</v>
      </c>
      <c r="BU244">
        <v>0</v>
      </c>
      <c r="BV244" t="s">
        <v>990</v>
      </c>
      <c r="BW244" t="s">
        <v>150</v>
      </c>
      <c r="BX244" t="s">
        <v>1105</v>
      </c>
      <c r="BY244" t="s">
        <v>1106</v>
      </c>
      <c r="BZ244" t="s">
        <v>1107</v>
      </c>
      <c r="CE244" t="s">
        <v>986</v>
      </c>
      <c r="CF244" t="s">
        <v>184</v>
      </c>
      <c r="CG244" t="s">
        <v>1114</v>
      </c>
      <c r="CL244" t="s">
        <v>1078</v>
      </c>
      <c r="CY244" t="s">
        <v>221</v>
      </c>
      <c r="CZ244" t="s">
        <v>1128</v>
      </c>
      <c r="DF244" t="s">
        <v>1134</v>
      </c>
      <c r="DK244" t="s">
        <v>989</v>
      </c>
      <c r="DP244" t="s">
        <v>989</v>
      </c>
      <c r="DQ244" t="s">
        <v>1161</v>
      </c>
      <c r="DS244" t="s">
        <v>15</v>
      </c>
      <c r="DU244" t="s">
        <v>989</v>
      </c>
      <c r="DV244" t="s">
        <v>1184</v>
      </c>
      <c r="DX244" t="s">
        <v>1184</v>
      </c>
    </row>
    <row r="245" spans="1:128" customFormat="1" x14ac:dyDescent="0.25">
      <c r="A245" t="s">
        <v>60</v>
      </c>
      <c r="B245" t="s">
        <v>1195</v>
      </c>
      <c r="C245">
        <v>4</v>
      </c>
      <c r="D245" t="s">
        <v>954</v>
      </c>
      <c r="E245" t="s">
        <v>5</v>
      </c>
      <c r="G245" t="s">
        <v>21</v>
      </c>
      <c r="I245" t="s">
        <v>7</v>
      </c>
      <c r="K245" t="s">
        <v>962</v>
      </c>
      <c r="L245" t="s">
        <v>8</v>
      </c>
      <c r="N245" t="s">
        <v>974</v>
      </c>
      <c r="O245" t="s">
        <v>9</v>
      </c>
      <c r="P245" t="s">
        <v>990</v>
      </c>
      <c r="U245" t="s">
        <v>990</v>
      </c>
      <c r="Z245" t="s">
        <v>1025</v>
      </c>
      <c r="AA245" t="s">
        <v>27</v>
      </c>
      <c r="AC245" t="s">
        <v>28</v>
      </c>
      <c r="AG245" t="s">
        <v>16</v>
      </c>
      <c r="AI245" t="s">
        <v>1054</v>
      </c>
      <c r="AK245" t="s">
        <v>1060</v>
      </c>
      <c r="AL245" t="s">
        <v>9</v>
      </c>
      <c r="AM245" t="s">
        <v>10</v>
      </c>
      <c r="AN245" t="s">
        <v>1070</v>
      </c>
      <c r="AX245" t="s">
        <v>11</v>
      </c>
      <c r="AY245" t="s">
        <v>1077</v>
      </c>
      <c r="BT245" t="s">
        <v>1099</v>
      </c>
      <c r="BU245">
        <v>3</v>
      </c>
      <c r="BV245" t="s">
        <v>989</v>
      </c>
      <c r="CE245" t="s">
        <v>990</v>
      </c>
      <c r="CF245" t="s">
        <v>106</v>
      </c>
      <c r="CG245" t="s">
        <v>1114</v>
      </c>
      <c r="CT245" t="s">
        <v>248</v>
      </c>
      <c r="CY245" t="s">
        <v>278</v>
      </c>
      <c r="DB245" t="s">
        <v>1130</v>
      </c>
      <c r="DF245" t="s">
        <v>1134</v>
      </c>
      <c r="DK245" t="s">
        <v>989</v>
      </c>
      <c r="DP245" t="s">
        <v>990</v>
      </c>
      <c r="DS245" s="6" t="s">
        <v>1170</v>
      </c>
      <c r="DU245" t="s">
        <v>990</v>
      </c>
    </row>
    <row r="246" spans="1:128" customFormat="1" x14ac:dyDescent="0.25">
      <c r="A246" t="s">
        <v>60</v>
      </c>
      <c r="B246" t="s">
        <v>1195</v>
      </c>
      <c r="C246">
        <v>6</v>
      </c>
      <c r="D246" t="s">
        <v>954</v>
      </c>
      <c r="E246" t="s">
        <v>20</v>
      </c>
      <c r="G246" t="s">
        <v>177</v>
      </c>
      <c r="I246" t="s">
        <v>177</v>
      </c>
      <c r="K246" t="s">
        <v>962</v>
      </c>
      <c r="L246" s="6" t="s">
        <v>970</v>
      </c>
      <c r="N246" t="s">
        <v>980</v>
      </c>
      <c r="O246" t="s">
        <v>9</v>
      </c>
      <c r="P246" t="s">
        <v>990</v>
      </c>
      <c r="U246" t="s">
        <v>990</v>
      </c>
      <c r="Z246" t="s">
        <v>1025</v>
      </c>
      <c r="AA246" t="s">
        <v>27</v>
      </c>
      <c r="AC246" t="s">
        <v>28</v>
      </c>
      <c r="AG246" t="s">
        <v>16</v>
      </c>
      <c r="AI246" t="s">
        <v>1049</v>
      </c>
      <c r="AK246" s="6" t="s">
        <v>1064</v>
      </c>
      <c r="AL246" t="s">
        <v>9</v>
      </c>
      <c r="AM246" t="s">
        <v>10</v>
      </c>
      <c r="AN246" t="s">
        <v>1070</v>
      </c>
      <c r="AX246" t="s">
        <v>11</v>
      </c>
      <c r="AY246" t="s">
        <v>1077</v>
      </c>
      <c r="BT246" t="s">
        <v>1099</v>
      </c>
      <c r="BU246">
        <v>3</v>
      </c>
      <c r="BV246" t="s">
        <v>989</v>
      </c>
      <c r="CE246" t="s">
        <v>990</v>
      </c>
      <c r="CF246" t="s">
        <v>204</v>
      </c>
      <c r="CG246" t="s">
        <v>1114</v>
      </c>
      <c r="CT246" t="s">
        <v>248</v>
      </c>
      <c r="CU246" t="s">
        <v>140</v>
      </c>
      <c r="CY246" t="s">
        <v>278</v>
      </c>
      <c r="DB246" t="s">
        <v>1130</v>
      </c>
      <c r="DF246" t="s">
        <v>1134</v>
      </c>
      <c r="DK246" t="s">
        <v>989</v>
      </c>
      <c r="DP246" t="s">
        <v>990</v>
      </c>
      <c r="DS246" t="s">
        <v>53</v>
      </c>
      <c r="DU246" t="s">
        <v>990</v>
      </c>
    </row>
    <row r="247" spans="1:128" customFormat="1" x14ac:dyDescent="0.25">
      <c r="A247" t="s">
        <v>60</v>
      </c>
      <c r="B247" t="s">
        <v>1195</v>
      </c>
      <c r="C247">
        <v>6</v>
      </c>
      <c r="D247" t="s">
        <v>953</v>
      </c>
      <c r="E247" t="s">
        <v>5</v>
      </c>
      <c r="G247" t="s">
        <v>232</v>
      </c>
      <c r="I247" t="s">
        <v>61</v>
      </c>
      <c r="K247" t="s">
        <v>964</v>
      </c>
      <c r="L247" t="s">
        <v>969</v>
      </c>
      <c r="N247" t="s">
        <v>980</v>
      </c>
      <c r="O247" t="s">
        <v>9</v>
      </c>
      <c r="P247" t="s">
        <v>990</v>
      </c>
      <c r="U247" t="s">
        <v>990</v>
      </c>
      <c r="Z247" t="s">
        <v>1025</v>
      </c>
      <c r="AA247" t="s">
        <v>27</v>
      </c>
      <c r="AC247" t="s">
        <v>28</v>
      </c>
      <c r="AG247" t="s">
        <v>16</v>
      </c>
      <c r="AI247" t="s">
        <v>1057</v>
      </c>
      <c r="AK247" t="s">
        <v>1061</v>
      </c>
      <c r="AL247" t="s">
        <v>9</v>
      </c>
      <c r="AM247" t="s">
        <v>10</v>
      </c>
      <c r="AN247" t="s">
        <v>1070</v>
      </c>
      <c r="AX247" t="s">
        <v>56</v>
      </c>
      <c r="AY247" t="s">
        <v>1077</v>
      </c>
      <c r="AZ247" t="s">
        <v>1078</v>
      </c>
      <c r="BT247" t="s">
        <v>1099</v>
      </c>
      <c r="BU247">
        <v>2</v>
      </c>
      <c r="BV247" t="s">
        <v>990</v>
      </c>
      <c r="BW247" t="s">
        <v>30</v>
      </c>
      <c r="BX247" t="s">
        <v>1105</v>
      </c>
      <c r="CB247" t="s">
        <v>1109</v>
      </c>
      <c r="CE247" t="s">
        <v>990</v>
      </c>
      <c r="CF247" t="s">
        <v>279</v>
      </c>
      <c r="CG247" t="s">
        <v>1114</v>
      </c>
      <c r="CR247" t="s">
        <v>315</v>
      </c>
      <c r="CU247" t="s">
        <v>140</v>
      </c>
      <c r="CY247" t="s">
        <v>280</v>
      </c>
      <c r="DA247" t="s">
        <v>1129</v>
      </c>
      <c r="DF247" t="s">
        <v>1134</v>
      </c>
      <c r="DK247" t="s">
        <v>989</v>
      </c>
      <c r="DP247" t="s">
        <v>990</v>
      </c>
      <c r="DS247" t="s">
        <v>53</v>
      </c>
      <c r="DU247" t="s">
        <v>990</v>
      </c>
    </row>
    <row r="248" spans="1:128" customFormat="1" x14ac:dyDescent="0.25">
      <c r="A248" t="s">
        <v>60</v>
      </c>
      <c r="B248" t="s">
        <v>1195</v>
      </c>
      <c r="C248">
        <v>6</v>
      </c>
      <c r="D248" t="s">
        <v>19</v>
      </c>
      <c r="E248" t="s">
        <v>20</v>
      </c>
      <c r="G248" t="s">
        <v>33</v>
      </c>
      <c r="I248" t="s">
        <v>34</v>
      </c>
      <c r="K248" t="s">
        <v>964</v>
      </c>
      <c r="L248" t="s">
        <v>108</v>
      </c>
      <c r="N248" t="s">
        <v>975</v>
      </c>
      <c r="O248" t="s">
        <v>9</v>
      </c>
      <c r="P248" t="s">
        <v>989</v>
      </c>
      <c r="Q248" t="s">
        <v>1003</v>
      </c>
      <c r="S248" t="s">
        <v>996</v>
      </c>
      <c r="U248" t="s">
        <v>989</v>
      </c>
      <c r="V248" t="s">
        <v>1015</v>
      </c>
      <c r="X248" t="s">
        <v>1020</v>
      </c>
      <c r="Z248" t="s">
        <v>1025</v>
      </c>
      <c r="AA248" t="s">
        <v>27</v>
      </c>
      <c r="AC248" t="s">
        <v>28</v>
      </c>
      <c r="AG248" t="s">
        <v>16</v>
      </c>
      <c r="AI248" t="s">
        <v>1052</v>
      </c>
      <c r="AK248" s="6" t="s">
        <v>1064</v>
      </c>
      <c r="AL248" t="s">
        <v>9</v>
      </c>
      <c r="AM248" t="s">
        <v>10</v>
      </c>
      <c r="AN248" t="s">
        <v>1070</v>
      </c>
      <c r="AX248" t="s">
        <v>11</v>
      </c>
      <c r="AY248" t="s">
        <v>1077</v>
      </c>
      <c r="BT248" t="s">
        <v>1099</v>
      </c>
      <c r="BU248">
        <v>2</v>
      </c>
      <c r="BV248" t="s">
        <v>989</v>
      </c>
      <c r="CE248" t="s">
        <v>990</v>
      </c>
      <c r="CF248" t="s">
        <v>151</v>
      </c>
      <c r="CG248" t="s">
        <v>1114</v>
      </c>
      <c r="CR248" t="s">
        <v>315</v>
      </c>
      <c r="CT248" t="s">
        <v>248</v>
      </c>
      <c r="CY248" t="s">
        <v>280</v>
      </c>
      <c r="DA248" t="s">
        <v>1129</v>
      </c>
      <c r="DF248" t="s">
        <v>1134</v>
      </c>
      <c r="DK248" t="s">
        <v>989</v>
      </c>
      <c r="DP248" t="s">
        <v>990</v>
      </c>
      <c r="DS248" t="s">
        <v>53</v>
      </c>
      <c r="DU248" t="s">
        <v>990</v>
      </c>
    </row>
    <row r="249" spans="1:128" customFormat="1" x14ac:dyDescent="0.25">
      <c r="A249" t="s">
        <v>60</v>
      </c>
      <c r="B249" t="s">
        <v>1195</v>
      </c>
      <c r="C249">
        <v>6</v>
      </c>
      <c r="D249" t="s">
        <v>954</v>
      </c>
      <c r="E249" t="s">
        <v>5</v>
      </c>
      <c r="G249" t="s">
        <v>33</v>
      </c>
      <c r="I249" t="s">
        <v>34</v>
      </c>
      <c r="K249" t="s">
        <v>962</v>
      </c>
      <c r="L249" t="s">
        <v>8</v>
      </c>
      <c r="N249" t="s">
        <v>975</v>
      </c>
      <c r="O249" t="s">
        <v>9</v>
      </c>
      <c r="P249" t="s">
        <v>989</v>
      </c>
      <c r="Q249" t="s">
        <v>1000</v>
      </c>
      <c r="S249" t="s">
        <v>1003</v>
      </c>
      <c r="U249" t="s">
        <v>990</v>
      </c>
      <c r="Z249" t="s">
        <v>1025</v>
      </c>
      <c r="AA249" t="s">
        <v>27</v>
      </c>
      <c r="AC249" t="s">
        <v>28</v>
      </c>
      <c r="AG249" t="s">
        <v>16</v>
      </c>
      <c r="AI249" t="s">
        <v>1057</v>
      </c>
      <c r="AK249" t="s">
        <v>1061</v>
      </c>
      <c r="AL249" t="s">
        <v>9</v>
      </c>
      <c r="AM249" t="s">
        <v>10</v>
      </c>
      <c r="AN249" t="s">
        <v>1070</v>
      </c>
      <c r="AX249" t="s">
        <v>11</v>
      </c>
      <c r="AY249" t="s">
        <v>1077</v>
      </c>
      <c r="BT249" t="s">
        <v>1099</v>
      </c>
      <c r="BU249">
        <v>2</v>
      </c>
      <c r="BV249" t="s">
        <v>989</v>
      </c>
      <c r="CE249" t="s">
        <v>990</v>
      </c>
      <c r="CF249" t="s">
        <v>158</v>
      </c>
      <c r="CG249" t="s">
        <v>1114</v>
      </c>
      <c r="CR249" t="s">
        <v>315</v>
      </c>
      <c r="CY249" t="s">
        <v>280</v>
      </c>
      <c r="DA249" t="s">
        <v>1129</v>
      </c>
      <c r="DF249" t="s">
        <v>1134</v>
      </c>
      <c r="DK249" t="s">
        <v>989</v>
      </c>
      <c r="DP249" t="s">
        <v>990</v>
      </c>
      <c r="DS249" t="s">
        <v>53</v>
      </c>
      <c r="DU249" t="s">
        <v>990</v>
      </c>
    </row>
    <row r="250" spans="1:128" customFormat="1" x14ac:dyDescent="0.25">
      <c r="A250" t="s">
        <v>69</v>
      </c>
      <c r="B250" t="s">
        <v>1196</v>
      </c>
      <c r="C250">
        <v>8</v>
      </c>
      <c r="D250" s="6" t="s">
        <v>952</v>
      </c>
      <c r="E250" t="s">
        <v>5</v>
      </c>
      <c r="G250" t="s">
        <v>103</v>
      </c>
      <c r="I250" t="s">
        <v>103</v>
      </c>
      <c r="K250" t="s">
        <v>962</v>
      </c>
      <c r="L250" t="s">
        <v>8</v>
      </c>
      <c r="N250" t="s">
        <v>976</v>
      </c>
      <c r="O250" t="s">
        <v>983</v>
      </c>
      <c r="P250" t="s">
        <v>988</v>
      </c>
      <c r="Q250" t="s">
        <v>1002</v>
      </c>
      <c r="S250" t="s">
        <v>1000</v>
      </c>
      <c r="U250" t="s">
        <v>986</v>
      </c>
      <c r="Z250" t="s">
        <v>1026</v>
      </c>
      <c r="AE250" t="s">
        <v>1038</v>
      </c>
      <c r="AG250" t="s">
        <v>16</v>
      </c>
      <c r="AI250" t="s">
        <v>1048</v>
      </c>
      <c r="AK250" t="s">
        <v>317</v>
      </c>
      <c r="AL250" t="s">
        <v>16</v>
      </c>
      <c r="BI250" t="s">
        <v>110</v>
      </c>
      <c r="BK250" t="s">
        <v>1089</v>
      </c>
      <c r="BO250" s="6" t="s">
        <v>1093</v>
      </c>
      <c r="BV250" t="s">
        <v>988</v>
      </c>
      <c r="CE250" t="s">
        <v>990</v>
      </c>
      <c r="CF250" t="s">
        <v>106</v>
      </c>
      <c r="CG250" t="s">
        <v>1114</v>
      </c>
      <c r="CT250" t="s">
        <v>248</v>
      </c>
      <c r="CY250" t="s">
        <v>221</v>
      </c>
      <c r="CZ250" t="s">
        <v>1128</v>
      </c>
      <c r="DF250" t="s">
        <v>1134</v>
      </c>
      <c r="DK250" t="s">
        <v>986</v>
      </c>
      <c r="DL250" s="6" t="s">
        <v>1147</v>
      </c>
      <c r="DN250" t="s">
        <v>1151</v>
      </c>
      <c r="DP250" t="s">
        <v>988</v>
      </c>
      <c r="DQ250" t="s">
        <v>1161</v>
      </c>
      <c r="DS250" t="s">
        <v>1173</v>
      </c>
      <c r="DU250" t="s">
        <v>989</v>
      </c>
      <c r="DV250" t="s">
        <v>1190</v>
      </c>
      <c r="DX250" t="s">
        <v>1186</v>
      </c>
    </row>
    <row r="251" spans="1:128" customFormat="1" x14ac:dyDescent="0.25">
      <c r="A251" t="s">
        <v>69</v>
      </c>
      <c r="B251" t="s">
        <v>1196</v>
      </c>
      <c r="C251">
        <v>8</v>
      </c>
      <c r="D251" t="s">
        <v>953</v>
      </c>
      <c r="E251" t="s">
        <v>5</v>
      </c>
      <c r="G251" t="s">
        <v>21</v>
      </c>
      <c r="I251" t="s">
        <v>7</v>
      </c>
      <c r="K251" t="s">
        <v>962</v>
      </c>
      <c r="L251" s="6" t="s">
        <v>970</v>
      </c>
      <c r="N251" t="s">
        <v>976</v>
      </c>
      <c r="O251" t="s">
        <v>983</v>
      </c>
      <c r="P251" t="s">
        <v>988</v>
      </c>
      <c r="Q251" t="s">
        <v>1000</v>
      </c>
      <c r="S251" t="s">
        <v>998</v>
      </c>
      <c r="U251" t="s">
        <v>986</v>
      </c>
      <c r="Z251" t="s">
        <v>1025</v>
      </c>
      <c r="AA251" t="s">
        <v>27</v>
      </c>
      <c r="AC251" t="s">
        <v>105</v>
      </c>
      <c r="AG251" t="s">
        <v>16</v>
      </c>
      <c r="AI251" t="s">
        <v>1049</v>
      </c>
      <c r="AK251" t="s">
        <v>1060</v>
      </c>
      <c r="AL251" t="s">
        <v>1068</v>
      </c>
      <c r="BI251" t="s">
        <v>36</v>
      </c>
      <c r="BK251" t="s">
        <v>1089</v>
      </c>
      <c r="BV251" t="s">
        <v>986</v>
      </c>
      <c r="BW251" t="s">
        <v>96</v>
      </c>
      <c r="CA251" t="s">
        <v>1108</v>
      </c>
      <c r="CB251" t="s">
        <v>1109</v>
      </c>
      <c r="CE251" t="s">
        <v>990</v>
      </c>
      <c r="CF251" t="s">
        <v>151</v>
      </c>
      <c r="CG251" t="s">
        <v>1114</v>
      </c>
      <c r="CR251" t="s">
        <v>315</v>
      </c>
      <c r="CT251" t="s">
        <v>248</v>
      </c>
      <c r="CY251" t="s">
        <v>147</v>
      </c>
      <c r="CZ251" t="s">
        <v>1128</v>
      </c>
      <c r="DK251" t="s">
        <v>986</v>
      </c>
      <c r="DL251" t="s">
        <v>1151</v>
      </c>
      <c r="DN251" s="6" t="s">
        <v>1143</v>
      </c>
      <c r="DP251" t="s">
        <v>988</v>
      </c>
      <c r="DQ251" t="s">
        <v>1161</v>
      </c>
      <c r="DS251" t="s">
        <v>1173</v>
      </c>
      <c r="DU251" t="s">
        <v>990</v>
      </c>
    </row>
    <row r="252" spans="1:128" customFormat="1" x14ac:dyDescent="0.25">
      <c r="A252" t="s">
        <v>69</v>
      </c>
      <c r="B252" t="s">
        <v>1195</v>
      </c>
      <c r="C252">
        <v>7</v>
      </c>
      <c r="D252" t="s">
        <v>953</v>
      </c>
      <c r="E252" t="s">
        <v>5</v>
      </c>
      <c r="G252" t="s">
        <v>17</v>
      </c>
      <c r="I252" t="s">
        <v>7</v>
      </c>
      <c r="K252" t="s">
        <v>962</v>
      </c>
      <c r="L252" t="s">
        <v>8</v>
      </c>
      <c r="N252" t="s">
        <v>975</v>
      </c>
      <c r="O252" t="s">
        <v>9</v>
      </c>
      <c r="P252" t="s">
        <v>990</v>
      </c>
      <c r="U252" t="s">
        <v>989</v>
      </c>
      <c r="V252" t="s">
        <v>1017</v>
      </c>
      <c r="X252" t="s">
        <v>1011</v>
      </c>
      <c r="Z252" t="s">
        <v>992</v>
      </c>
      <c r="AG252" t="s">
        <v>16</v>
      </c>
      <c r="AI252" t="s">
        <v>1048</v>
      </c>
      <c r="AK252" s="6" t="s">
        <v>1062</v>
      </c>
      <c r="AL252" t="s">
        <v>9</v>
      </c>
      <c r="AM252" t="s">
        <v>10</v>
      </c>
      <c r="AN252" t="s">
        <v>1070</v>
      </c>
      <c r="AX252" t="s">
        <v>11</v>
      </c>
      <c r="AY252" t="s">
        <v>1077</v>
      </c>
      <c r="BT252" t="s">
        <v>1099</v>
      </c>
      <c r="BU252">
        <v>0</v>
      </c>
      <c r="BV252" t="s">
        <v>988</v>
      </c>
      <c r="CE252" t="s">
        <v>990</v>
      </c>
      <c r="CF252" t="s">
        <v>204</v>
      </c>
      <c r="CG252" t="s">
        <v>1114</v>
      </c>
      <c r="CT252" t="s">
        <v>248</v>
      </c>
      <c r="CU252" t="s">
        <v>140</v>
      </c>
      <c r="CY252" t="s">
        <v>67</v>
      </c>
      <c r="DB252" t="s">
        <v>1130</v>
      </c>
      <c r="DK252" t="s">
        <v>990</v>
      </c>
      <c r="DL252" t="s">
        <v>1146</v>
      </c>
      <c r="DN252" s="6" t="s">
        <v>1142</v>
      </c>
      <c r="DP252" t="s">
        <v>990</v>
      </c>
      <c r="DS252" t="s">
        <v>1173</v>
      </c>
      <c r="DU252" t="s">
        <v>989</v>
      </c>
      <c r="DV252" t="s">
        <v>1181</v>
      </c>
      <c r="DX252" t="s">
        <v>1186</v>
      </c>
    </row>
    <row r="253" spans="1:128" customFormat="1" x14ac:dyDescent="0.25">
      <c r="A253" t="s">
        <v>69</v>
      </c>
      <c r="B253" t="s">
        <v>1196</v>
      </c>
      <c r="C253">
        <v>8</v>
      </c>
      <c r="D253" t="s">
        <v>19</v>
      </c>
      <c r="E253" t="s">
        <v>20</v>
      </c>
      <c r="G253" t="s">
        <v>21</v>
      </c>
      <c r="I253" t="s">
        <v>7</v>
      </c>
      <c r="K253" t="s">
        <v>962</v>
      </c>
      <c r="L253" t="s">
        <v>971</v>
      </c>
      <c r="N253" t="s">
        <v>976</v>
      </c>
      <c r="O253" t="s">
        <v>9</v>
      </c>
      <c r="P253" t="s">
        <v>986</v>
      </c>
      <c r="U253" t="s">
        <v>986</v>
      </c>
      <c r="Z253" t="s">
        <v>1025</v>
      </c>
      <c r="AA253" t="s">
        <v>27</v>
      </c>
      <c r="AC253" t="s">
        <v>28</v>
      </c>
      <c r="AG253" t="s">
        <v>16</v>
      </c>
      <c r="AI253" t="s">
        <v>1054</v>
      </c>
      <c r="AK253" t="s">
        <v>317</v>
      </c>
      <c r="AL253" t="s">
        <v>9</v>
      </c>
      <c r="AM253" t="s">
        <v>10</v>
      </c>
      <c r="AN253" t="s">
        <v>1070</v>
      </c>
      <c r="AX253" t="s">
        <v>11</v>
      </c>
      <c r="AY253" t="s">
        <v>1077</v>
      </c>
      <c r="BT253" t="s">
        <v>1099</v>
      </c>
      <c r="BU253">
        <v>1</v>
      </c>
      <c r="BV253" t="s">
        <v>988</v>
      </c>
      <c r="CE253" t="s">
        <v>986</v>
      </c>
      <c r="CF253" t="s">
        <v>106</v>
      </c>
      <c r="CG253" t="s">
        <v>1114</v>
      </c>
      <c r="CT253" t="s">
        <v>248</v>
      </c>
      <c r="CY253" t="s">
        <v>147</v>
      </c>
      <c r="CZ253" t="s">
        <v>1128</v>
      </c>
      <c r="DK253" t="s">
        <v>988</v>
      </c>
      <c r="DP253" t="s">
        <v>990</v>
      </c>
      <c r="DS253" t="s">
        <v>1173</v>
      </c>
      <c r="DU253" t="s">
        <v>986</v>
      </c>
    </row>
    <row r="254" spans="1:128" customFormat="1" x14ac:dyDescent="0.25">
      <c r="A254" t="s">
        <v>69</v>
      </c>
      <c r="B254" t="s">
        <v>1196</v>
      </c>
      <c r="C254">
        <v>8</v>
      </c>
      <c r="D254" t="s">
        <v>954</v>
      </c>
      <c r="E254" t="s">
        <v>5</v>
      </c>
      <c r="G254" t="s">
        <v>26</v>
      </c>
      <c r="I254" t="s">
        <v>7</v>
      </c>
      <c r="K254" t="s">
        <v>962</v>
      </c>
      <c r="L254" s="6" t="s">
        <v>970</v>
      </c>
      <c r="N254" t="s">
        <v>975</v>
      </c>
      <c r="O254" t="s">
        <v>9</v>
      </c>
      <c r="P254" t="s">
        <v>989</v>
      </c>
      <c r="Q254" t="s">
        <v>1000</v>
      </c>
      <c r="S254" t="s">
        <v>999</v>
      </c>
      <c r="U254" t="s">
        <v>990</v>
      </c>
      <c r="Z254" t="s">
        <v>1026</v>
      </c>
      <c r="AE254" t="s">
        <v>1043</v>
      </c>
      <c r="AG254" t="s">
        <v>9</v>
      </c>
      <c r="AH254" s="7" t="s">
        <v>281</v>
      </c>
      <c r="AI254" t="s">
        <v>1054</v>
      </c>
      <c r="AK254" s="6" t="s">
        <v>1062</v>
      </c>
      <c r="AL254" t="s">
        <v>9</v>
      </c>
      <c r="AM254" t="s">
        <v>10</v>
      </c>
      <c r="AN254" t="s">
        <v>1070</v>
      </c>
      <c r="AX254" t="s">
        <v>11</v>
      </c>
      <c r="AY254" t="s">
        <v>1077</v>
      </c>
      <c r="BT254" t="s">
        <v>1099</v>
      </c>
      <c r="BU254">
        <v>0</v>
      </c>
      <c r="BV254" t="s">
        <v>989</v>
      </c>
      <c r="CE254" t="s">
        <v>989</v>
      </c>
      <c r="DK254" t="s">
        <v>990</v>
      </c>
      <c r="DL254" s="6" t="s">
        <v>1142</v>
      </c>
      <c r="DN254" t="s">
        <v>1146</v>
      </c>
      <c r="DP254" t="s">
        <v>990</v>
      </c>
      <c r="DS254" t="s">
        <v>1168</v>
      </c>
      <c r="DU254" t="s">
        <v>990</v>
      </c>
    </row>
    <row r="255" spans="1:128" customFormat="1" x14ac:dyDescent="0.25">
      <c r="A255" t="s">
        <v>69</v>
      </c>
      <c r="B255" t="s">
        <v>1196</v>
      </c>
      <c r="C255">
        <v>8</v>
      </c>
      <c r="D255" t="s">
        <v>954</v>
      </c>
      <c r="E255" t="s">
        <v>20</v>
      </c>
      <c r="G255" t="s">
        <v>6</v>
      </c>
      <c r="I255" t="s">
        <v>7</v>
      </c>
      <c r="K255" t="s">
        <v>962</v>
      </c>
      <c r="L255" t="s">
        <v>8</v>
      </c>
      <c r="N255" t="s">
        <v>975</v>
      </c>
      <c r="O255" t="s">
        <v>9</v>
      </c>
      <c r="P255" t="s">
        <v>990</v>
      </c>
      <c r="U255" t="s">
        <v>986</v>
      </c>
      <c r="Z255" t="s">
        <v>1026</v>
      </c>
      <c r="AE255" t="s">
        <v>1042</v>
      </c>
      <c r="AG255" t="s">
        <v>16</v>
      </c>
      <c r="AI255" t="s">
        <v>1049</v>
      </c>
      <c r="AK255" t="s">
        <v>1061</v>
      </c>
      <c r="AL255" t="s">
        <v>9</v>
      </c>
      <c r="AM255" t="s">
        <v>10</v>
      </c>
      <c r="AN255" t="s">
        <v>1070</v>
      </c>
      <c r="AX255" t="s">
        <v>11</v>
      </c>
      <c r="AY255" t="s">
        <v>1077</v>
      </c>
      <c r="BT255" t="s">
        <v>1099</v>
      </c>
      <c r="BU255">
        <v>0</v>
      </c>
      <c r="BV255" t="s">
        <v>988</v>
      </c>
      <c r="CE255" t="s">
        <v>986</v>
      </c>
      <c r="CF255" t="s">
        <v>282</v>
      </c>
      <c r="CH255" t="s">
        <v>413</v>
      </c>
      <c r="CT255" t="s">
        <v>248</v>
      </c>
      <c r="CY255" t="s">
        <v>147</v>
      </c>
      <c r="CZ255" t="s">
        <v>1128</v>
      </c>
      <c r="DK255" t="s">
        <v>988</v>
      </c>
      <c r="DP255" t="s">
        <v>986</v>
      </c>
      <c r="DS255" t="s">
        <v>1173</v>
      </c>
      <c r="DU255" t="s">
        <v>990</v>
      </c>
    </row>
    <row r="256" spans="1:128" customFormat="1" x14ac:dyDescent="0.25">
      <c r="A256" t="s">
        <v>69</v>
      </c>
      <c r="B256" t="s">
        <v>1196</v>
      </c>
      <c r="C256">
        <v>8</v>
      </c>
      <c r="D256" t="s">
        <v>953</v>
      </c>
      <c r="E256" t="s">
        <v>5</v>
      </c>
      <c r="G256" t="s">
        <v>21</v>
      </c>
      <c r="I256" t="s">
        <v>7</v>
      </c>
      <c r="K256" t="s">
        <v>962</v>
      </c>
      <c r="L256" s="6" t="s">
        <v>970</v>
      </c>
      <c r="N256" t="s">
        <v>980</v>
      </c>
      <c r="O256" t="s">
        <v>983</v>
      </c>
      <c r="P256" t="s">
        <v>989</v>
      </c>
      <c r="Q256" t="s">
        <v>1000</v>
      </c>
      <c r="S256" t="s">
        <v>998</v>
      </c>
      <c r="U256" t="s">
        <v>989</v>
      </c>
      <c r="V256" t="s">
        <v>1017</v>
      </c>
      <c r="X256" t="s">
        <v>1019</v>
      </c>
      <c r="Z256" t="s">
        <v>1025</v>
      </c>
      <c r="AA256" t="s">
        <v>27</v>
      </c>
      <c r="AC256" t="s">
        <v>28</v>
      </c>
      <c r="AG256" t="s">
        <v>16</v>
      </c>
      <c r="AI256" t="s">
        <v>1054</v>
      </c>
      <c r="AK256" s="6" t="s">
        <v>1064</v>
      </c>
      <c r="AL256" t="s">
        <v>1068</v>
      </c>
      <c r="BI256" t="s">
        <v>22</v>
      </c>
      <c r="BK256" t="s">
        <v>1089</v>
      </c>
      <c r="BM256" t="s">
        <v>1091</v>
      </c>
      <c r="BV256" t="s">
        <v>989</v>
      </c>
      <c r="CE256" t="s">
        <v>990</v>
      </c>
      <c r="CF256" t="s">
        <v>204</v>
      </c>
      <c r="CG256" t="s">
        <v>1114</v>
      </c>
      <c r="CT256" t="s">
        <v>248</v>
      </c>
      <c r="CU256" t="s">
        <v>140</v>
      </c>
      <c r="CY256" t="s">
        <v>52</v>
      </c>
      <c r="CZ256" t="s">
        <v>1128</v>
      </c>
      <c r="DA256" t="s">
        <v>1129</v>
      </c>
      <c r="DK256" t="s">
        <v>982</v>
      </c>
      <c r="DP256" t="s">
        <v>988</v>
      </c>
      <c r="DQ256" t="s">
        <v>1161</v>
      </c>
      <c r="DS256" t="s">
        <v>1168</v>
      </c>
      <c r="DU256" t="s">
        <v>990</v>
      </c>
    </row>
    <row r="257" spans="1:128" customFormat="1" x14ac:dyDescent="0.25">
      <c r="A257" t="s">
        <v>69</v>
      </c>
      <c r="B257" t="s">
        <v>1196</v>
      </c>
      <c r="C257">
        <v>8</v>
      </c>
      <c r="D257" t="s">
        <v>953</v>
      </c>
      <c r="E257" t="s">
        <v>20</v>
      </c>
      <c r="G257" t="s">
        <v>21</v>
      </c>
      <c r="I257" t="s">
        <v>7</v>
      </c>
      <c r="K257" t="s">
        <v>962</v>
      </c>
      <c r="L257" t="s">
        <v>108</v>
      </c>
      <c r="N257" t="s">
        <v>974</v>
      </c>
      <c r="O257" t="s">
        <v>9</v>
      </c>
      <c r="P257" t="s">
        <v>988</v>
      </c>
      <c r="Q257" t="s">
        <v>1002</v>
      </c>
      <c r="S257" t="s">
        <v>1004</v>
      </c>
      <c r="U257" t="s">
        <v>986</v>
      </c>
      <c r="Z257" t="s">
        <v>1025</v>
      </c>
      <c r="AA257" t="s">
        <v>27</v>
      </c>
      <c r="AC257" t="s">
        <v>105</v>
      </c>
      <c r="AG257" t="s">
        <v>16</v>
      </c>
      <c r="AI257" t="s">
        <v>1049</v>
      </c>
      <c r="AK257" t="s">
        <v>1060</v>
      </c>
      <c r="AL257" t="s">
        <v>9</v>
      </c>
      <c r="AM257" t="s">
        <v>10</v>
      </c>
      <c r="AN257" t="s">
        <v>1070</v>
      </c>
      <c r="AX257" t="s">
        <v>11</v>
      </c>
      <c r="AY257" t="s">
        <v>1077</v>
      </c>
      <c r="BT257" t="s">
        <v>1099</v>
      </c>
      <c r="BU257">
        <v>1</v>
      </c>
      <c r="BV257" t="s">
        <v>990</v>
      </c>
      <c r="BW257" t="s">
        <v>77</v>
      </c>
      <c r="BZ257" t="s">
        <v>1107</v>
      </c>
      <c r="CA257" t="s">
        <v>1108</v>
      </c>
      <c r="CB257" t="s">
        <v>1109</v>
      </c>
      <c r="CE257" t="s">
        <v>986</v>
      </c>
      <c r="CF257" t="s">
        <v>192</v>
      </c>
      <c r="CH257" t="s">
        <v>413</v>
      </c>
      <c r="CT257" t="s">
        <v>248</v>
      </c>
      <c r="CU257" t="s">
        <v>140</v>
      </c>
      <c r="CY257" t="s">
        <v>147</v>
      </c>
      <c r="CZ257" t="s">
        <v>1128</v>
      </c>
      <c r="DK257" t="s">
        <v>986</v>
      </c>
      <c r="DL257" t="s">
        <v>1152</v>
      </c>
      <c r="DN257" s="6" t="s">
        <v>1143</v>
      </c>
      <c r="DP257" t="s">
        <v>988</v>
      </c>
      <c r="DQ257" t="s">
        <v>1160</v>
      </c>
      <c r="DS257" t="s">
        <v>1173</v>
      </c>
      <c r="DU257" t="s">
        <v>988</v>
      </c>
      <c r="DV257" t="s">
        <v>1181</v>
      </c>
      <c r="DX257" t="s">
        <v>1182</v>
      </c>
    </row>
    <row r="258" spans="1:128" customFormat="1" x14ac:dyDescent="0.25">
      <c r="A258" t="s">
        <v>69</v>
      </c>
      <c r="B258" t="s">
        <v>1196</v>
      </c>
      <c r="C258">
        <v>8</v>
      </c>
      <c r="D258" t="s">
        <v>954</v>
      </c>
      <c r="E258" t="s">
        <v>5</v>
      </c>
      <c r="G258" t="s">
        <v>21</v>
      </c>
      <c r="I258" t="s">
        <v>7</v>
      </c>
      <c r="K258" t="s">
        <v>962</v>
      </c>
      <c r="L258" s="6" t="s">
        <v>970</v>
      </c>
      <c r="N258" t="s">
        <v>974</v>
      </c>
      <c r="O258" t="s">
        <v>983</v>
      </c>
      <c r="P258" t="s">
        <v>989</v>
      </c>
      <c r="Q258" t="s">
        <v>1000</v>
      </c>
      <c r="S258" t="s">
        <v>1004</v>
      </c>
      <c r="U258" t="s">
        <v>982</v>
      </c>
      <c r="Z258" t="s">
        <v>1026</v>
      </c>
      <c r="AE258" t="s">
        <v>1042</v>
      </c>
      <c r="AG258" t="s">
        <v>992</v>
      </c>
      <c r="AI258" t="s">
        <v>1049</v>
      </c>
      <c r="AK258" t="s">
        <v>317</v>
      </c>
      <c r="AL258" t="s">
        <v>16</v>
      </c>
      <c r="BI258" t="s">
        <v>283</v>
      </c>
      <c r="BM258" t="s">
        <v>1091</v>
      </c>
      <c r="BO258" s="6" t="s">
        <v>1093</v>
      </c>
      <c r="BV258" t="s">
        <v>989</v>
      </c>
      <c r="CE258" t="s">
        <v>982</v>
      </c>
      <c r="DK258" t="s">
        <v>982</v>
      </c>
      <c r="DP258" t="s">
        <v>988</v>
      </c>
      <c r="DQ258" t="s">
        <v>1161</v>
      </c>
      <c r="DS258" t="s">
        <v>1173</v>
      </c>
      <c r="DU258" t="s">
        <v>990</v>
      </c>
    </row>
    <row r="259" spans="1:128" customFormat="1" x14ac:dyDescent="0.25">
      <c r="A259" t="s">
        <v>69</v>
      </c>
      <c r="B259" t="s">
        <v>1196</v>
      </c>
      <c r="C259">
        <v>8</v>
      </c>
      <c r="D259" t="s">
        <v>19</v>
      </c>
      <c r="E259" t="s">
        <v>20</v>
      </c>
      <c r="G259" t="s">
        <v>21</v>
      </c>
      <c r="I259" t="s">
        <v>7</v>
      </c>
      <c r="K259" t="s">
        <v>962</v>
      </c>
      <c r="L259" t="s">
        <v>8</v>
      </c>
      <c r="N259" t="s">
        <v>980</v>
      </c>
      <c r="O259" t="s">
        <v>9</v>
      </c>
      <c r="P259" t="s">
        <v>990</v>
      </c>
      <c r="U259" t="s">
        <v>990</v>
      </c>
      <c r="Z259" t="s">
        <v>1025</v>
      </c>
      <c r="AA259" t="s">
        <v>27</v>
      </c>
      <c r="AC259" t="s">
        <v>28</v>
      </c>
      <c r="AG259" t="s">
        <v>9</v>
      </c>
      <c r="AH259" s="7" t="s">
        <v>284</v>
      </c>
      <c r="AI259" t="s">
        <v>1050</v>
      </c>
      <c r="AK259" t="s">
        <v>1060</v>
      </c>
      <c r="AL259" t="s">
        <v>9</v>
      </c>
      <c r="AM259" t="s">
        <v>10</v>
      </c>
      <c r="AN259" t="s">
        <v>1070</v>
      </c>
      <c r="AX259" t="s">
        <v>11</v>
      </c>
      <c r="AY259" t="s">
        <v>1077</v>
      </c>
      <c r="BT259" t="s">
        <v>1099</v>
      </c>
      <c r="BU259">
        <v>2</v>
      </c>
      <c r="BV259" t="s">
        <v>989</v>
      </c>
      <c r="CE259" t="s">
        <v>986</v>
      </c>
      <c r="CF259" t="s">
        <v>285</v>
      </c>
      <c r="CH259" t="s">
        <v>413</v>
      </c>
      <c r="CR259" t="s">
        <v>315</v>
      </c>
      <c r="CT259" t="s">
        <v>248</v>
      </c>
      <c r="CU259" t="s">
        <v>140</v>
      </c>
      <c r="CY259" t="s">
        <v>52</v>
      </c>
      <c r="CZ259" t="s">
        <v>1128</v>
      </c>
      <c r="DA259" t="s">
        <v>1129</v>
      </c>
      <c r="DK259" t="s">
        <v>989</v>
      </c>
      <c r="DP259" t="s">
        <v>990</v>
      </c>
      <c r="DS259" t="s">
        <v>1167</v>
      </c>
      <c r="DU259" t="s">
        <v>990</v>
      </c>
    </row>
    <row r="260" spans="1:128" customFormat="1" x14ac:dyDescent="0.25">
      <c r="A260" t="s">
        <v>69</v>
      </c>
      <c r="B260" t="s">
        <v>1196</v>
      </c>
      <c r="C260">
        <v>8</v>
      </c>
      <c r="D260" s="6" t="s">
        <v>952</v>
      </c>
      <c r="E260" t="s">
        <v>5</v>
      </c>
      <c r="G260" t="s">
        <v>21</v>
      </c>
      <c r="I260" t="s">
        <v>7</v>
      </c>
      <c r="K260" t="s">
        <v>962</v>
      </c>
      <c r="L260" t="s">
        <v>75</v>
      </c>
      <c r="N260" t="s">
        <v>979</v>
      </c>
      <c r="O260" t="s">
        <v>9</v>
      </c>
      <c r="P260" t="s">
        <v>990</v>
      </c>
      <c r="U260" t="s">
        <v>990</v>
      </c>
      <c r="Z260" t="s">
        <v>1025</v>
      </c>
      <c r="AA260" t="s">
        <v>27</v>
      </c>
      <c r="AC260" t="s">
        <v>28</v>
      </c>
      <c r="AG260" t="s">
        <v>9</v>
      </c>
      <c r="AH260" s="7" t="s">
        <v>286</v>
      </c>
      <c r="AI260" t="s">
        <v>1050</v>
      </c>
      <c r="AK260" s="6" t="s">
        <v>1064</v>
      </c>
      <c r="AL260" t="s">
        <v>9</v>
      </c>
      <c r="AM260" t="s">
        <v>10</v>
      </c>
      <c r="AN260" t="s">
        <v>1070</v>
      </c>
      <c r="AX260" t="s">
        <v>11</v>
      </c>
      <c r="AY260" t="s">
        <v>1077</v>
      </c>
      <c r="BT260" t="s">
        <v>1099</v>
      </c>
      <c r="BU260">
        <v>3</v>
      </c>
      <c r="BV260" t="s">
        <v>989</v>
      </c>
      <c r="CE260" t="s">
        <v>986</v>
      </c>
      <c r="CF260" t="s">
        <v>285</v>
      </c>
      <c r="CH260" t="s">
        <v>413</v>
      </c>
      <c r="CR260" t="s">
        <v>315</v>
      </c>
      <c r="CT260" t="s">
        <v>248</v>
      </c>
      <c r="CU260" t="s">
        <v>140</v>
      </c>
      <c r="CY260" t="s">
        <v>14</v>
      </c>
      <c r="CZ260" t="s">
        <v>1128</v>
      </c>
      <c r="DA260" t="s">
        <v>1129</v>
      </c>
      <c r="DB260" t="s">
        <v>1130</v>
      </c>
      <c r="DK260" t="s">
        <v>989</v>
      </c>
      <c r="DP260" t="s">
        <v>990</v>
      </c>
      <c r="DS260" t="s">
        <v>1168</v>
      </c>
      <c r="DU260" t="s">
        <v>990</v>
      </c>
    </row>
    <row r="261" spans="1:128" customFormat="1" x14ac:dyDescent="0.25">
      <c r="A261" t="s">
        <v>60</v>
      </c>
      <c r="B261" t="s">
        <v>1195</v>
      </c>
      <c r="C261">
        <v>4</v>
      </c>
      <c r="D261" t="s">
        <v>19</v>
      </c>
      <c r="E261" t="s">
        <v>20</v>
      </c>
      <c r="G261" t="s">
        <v>21</v>
      </c>
      <c r="I261" t="s">
        <v>7</v>
      </c>
      <c r="K261" t="s">
        <v>962</v>
      </c>
      <c r="L261" t="s">
        <v>8</v>
      </c>
      <c r="N261" t="s">
        <v>974</v>
      </c>
      <c r="O261" t="s">
        <v>9</v>
      </c>
      <c r="P261" t="s">
        <v>990</v>
      </c>
      <c r="U261" t="s">
        <v>990</v>
      </c>
      <c r="Z261" t="s">
        <v>1025</v>
      </c>
      <c r="AA261" t="s">
        <v>27</v>
      </c>
      <c r="AC261" t="s">
        <v>28</v>
      </c>
      <c r="AG261" t="s">
        <v>16</v>
      </c>
      <c r="AI261" t="s">
        <v>1057</v>
      </c>
      <c r="AK261" t="s">
        <v>1060</v>
      </c>
      <c r="AL261" t="s">
        <v>9</v>
      </c>
      <c r="AM261" t="s">
        <v>62</v>
      </c>
      <c r="AN261" t="s">
        <v>1070</v>
      </c>
      <c r="AT261" t="s">
        <v>810</v>
      </c>
      <c r="AX261" t="s">
        <v>11</v>
      </c>
      <c r="AY261" t="s">
        <v>1077</v>
      </c>
      <c r="BT261" t="s">
        <v>1099</v>
      </c>
      <c r="BU261">
        <v>1</v>
      </c>
      <c r="BV261" t="s">
        <v>989</v>
      </c>
      <c r="CE261" t="s">
        <v>989</v>
      </c>
      <c r="DK261" t="s">
        <v>989</v>
      </c>
      <c r="DP261" t="s">
        <v>990</v>
      </c>
      <c r="DS261" t="s">
        <v>1173</v>
      </c>
      <c r="DU261" t="s">
        <v>989</v>
      </c>
      <c r="DV261" s="6" t="s">
        <v>1186</v>
      </c>
      <c r="DX261" t="s">
        <v>1184</v>
      </c>
    </row>
    <row r="262" spans="1:128" customFormat="1" x14ac:dyDescent="0.25">
      <c r="A262" t="s">
        <v>60</v>
      </c>
      <c r="B262" t="s">
        <v>1195</v>
      </c>
      <c r="C262">
        <v>4</v>
      </c>
      <c r="D262" t="s">
        <v>954</v>
      </c>
      <c r="E262" t="s">
        <v>20</v>
      </c>
      <c r="G262" t="s">
        <v>21</v>
      </c>
      <c r="I262" t="s">
        <v>7</v>
      </c>
      <c r="K262" t="s">
        <v>964</v>
      </c>
      <c r="L262" t="s">
        <v>8</v>
      </c>
      <c r="N262" t="s">
        <v>980</v>
      </c>
      <c r="O262" t="s">
        <v>9</v>
      </c>
      <c r="P262" t="s">
        <v>989</v>
      </c>
      <c r="Q262" t="s">
        <v>999</v>
      </c>
      <c r="S262" t="s">
        <v>1004</v>
      </c>
      <c r="U262" t="s">
        <v>989</v>
      </c>
      <c r="V262" t="s">
        <v>1011</v>
      </c>
      <c r="X262" t="s">
        <v>1009</v>
      </c>
      <c r="Z262" s="6" t="s">
        <v>1028</v>
      </c>
      <c r="AE262" t="s">
        <v>1039</v>
      </c>
      <c r="AG262" t="s">
        <v>16</v>
      </c>
      <c r="AI262" t="s">
        <v>1057</v>
      </c>
      <c r="AK262" s="6" t="s">
        <v>1064</v>
      </c>
      <c r="AL262" t="s">
        <v>9</v>
      </c>
      <c r="AM262" t="s">
        <v>10</v>
      </c>
      <c r="AN262" t="s">
        <v>1070</v>
      </c>
      <c r="AX262" t="s">
        <v>11</v>
      </c>
      <c r="AY262" t="s">
        <v>1077</v>
      </c>
      <c r="BT262" t="s">
        <v>1099</v>
      </c>
      <c r="BU262">
        <v>1</v>
      </c>
      <c r="BV262" t="s">
        <v>989</v>
      </c>
      <c r="CE262" t="s">
        <v>989</v>
      </c>
      <c r="DK262" t="s">
        <v>990</v>
      </c>
      <c r="DL262" s="6" t="s">
        <v>1142</v>
      </c>
      <c r="DN262" t="s">
        <v>1150</v>
      </c>
      <c r="DP262" t="s">
        <v>990</v>
      </c>
      <c r="DS262" s="6" t="s">
        <v>1170</v>
      </c>
      <c r="DU262" t="s">
        <v>989</v>
      </c>
      <c r="DV262" t="s">
        <v>1181</v>
      </c>
      <c r="DX262" t="s">
        <v>287</v>
      </c>
    </row>
    <row r="263" spans="1:128" customFormat="1" x14ac:dyDescent="0.25">
      <c r="A263" t="s">
        <v>60</v>
      </c>
      <c r="B263" t="s">
        <v>1195</v>
      </c>
      <c r="C263">
        <v>6</v>
      </c>
      <c r="D263" t="s">
        <v>19</v>
      </c>
      <c r="E263" t="s">
        <v>5</v>
      </c>
      <c r="G263" t="s">
        <v>232</v>
      </c>
      <c r="I263" t="s">
        <v>61</v>
      </c>
      <c r="K263" t="s">
        <v>962</v>
      </c>
      <c r="L263" t="s">
        <v>971</v>
      </c>
      <c r="N263" t="s">
        <v>980</v>
      </c>
      <c r="O263" t="s">
        <v>985</v>
      </c>
      <c r="DS263" t="s">
        <v>53</v>
      </c>
      <c r="DU263" t="s">
        <v>990</v>
      </c>
    </row>
    <row r="264" spans="1:128" customFormat="1" x14ac:dyDescent="0.25">
      <c r="A264" t="s">
        <v>60</v>
      </c>
      <c r="B264" t="s">
        <v>1195</v>
      </c>
      <c r="C264">
        <v>6</v>
      </c>
      <c r="D264" t="s">
        <v>954</v>
      </c>
      <c r="E264" t="s">
        <v>5</v>
      </c>
      <c r="G264" t="s">
        <v>232</v>
      </c>
      <c r="I264" t="s">
        <v>38</v>
      </c>
      <c r="J264" t="s">
        <v>288</v>
      </c>
      <c r="K264" t="s">
        <v>964</v>
      </c>
      <c r="L264" t="s">
        <v>8</v>
      </c>
      <c r="N264" t="s">
        <v>976</v>
      </c>
      <c r="O264" t="s">
        <v>9</v>
      </c>
      <c r="P264" t="s">
        <v>989</v>
      </c>
      <c r="Q264" t="s">
        <v>1000</v>
      </c>
      <c r="S264" t="s">
        <v>1001</v>
      </c>
      <c r="U264" t="s">
        <v>989</v>
      </c>
      <c r="V264" t="s">
        <v>1011</v>
      </c>
      <c r="X264" t="s">
        <v>1018</v>
      </c>
      <c r="Z264" t="s">
        <v>1026</v>
      </c>
      <c r="AE264" t="s">
        <v>1043</v>
      </c>
      <c r="AG264" t="s">
        <v>992</v>
      </c>
      <c r="AI264" t="s">
        <v>1053</v>
      </c>
      <c r="AK264" t="s">
        <v>317</v>
      </c>
      <c r="AL264" t="s">
        <v>9</v>
      </c>
      <c r="AM264" t="s">
        <v>10</v>
      </c>
      <c r="AN264" t="s">
        <v>1070</v>
      </c>
      <c r="AX264" t="s">
        <v>11</v>
      </c>
      <c r="AY264" t="s">
        <v>1077</v>
      </c>
      <c r="BT264" t="s">
        <v>1099</v>
      </c>
      <c r="BU264">
        <v>0</v>
      </c>
      <c r="BV264" t="s">
        <v>989</v>
      </c>
      <c r="CE264" t="s">
        <v>989</v>
      </c>
      <c r="DK264" t="s">
        <v>990</v>
      </c>
      <c r="DL264" s="6" t="s">
        <v>1142</v>
      </c>
      <c r="DN264" t="s">
        <v>1150</v>
      </c>
      <c r="DP264" t="s">
        <v>990</v>
      </c>
      <c r="DS264" s="6" t="s">
        <v>1170</v>
      </c>
      <c r="DU264" t="s">
        <v>990</v>
      </c>
    </row>
    <row r="265" spans="1:128" customFormat="1" x14ac:dyDescent="0.25">
      <c r="A265" t="s">
        <v>60</v>
      </c>
      <c r="B265" t="s">
        <v>1195</v>
      </c>
      <c r="C265">
        <v>6</v>
      </c>
      <c r="D265" t="s">
        <v>953</v>
      </c>
      <c r="E265" t="s">
        <v>5</v>
      </c>
      <c r="G265" t="s">
        <v>232</v>
      </c>
      <c r="I265" t="s">
        <v>38</v>
      </c>
      <c r="J265" t="s">
        <v>288</v>
      </c>
      <c r="K265" t="s">
        <v>962</v>
      </c>
      <c r="L265" t="s">
        <v>8</v>
      </c>
      <c r="N265" t="s">
        <v>974</v>
      </c>
      <c r="O265" t="s">
        <v>9</v>
      </c>
      <c r="P265" t="s">
        <v>989</v>
      </c>
      <c r="Q265" t="s">
        <v>1000</v>
      </c>
      <c r="S265" t="s">
        <v>1001</v>
      </c>
      <c r="U265" t="s">
        <v>989</v>
      </c>
      <c r="V265" t="s">
        <v>1011</v>
      </c>
      <c r="X265" t="s">
        <v>1018</v>
      </c>
      <c r="Z265" s="6" t="s">
        <v>1028</v>
      </c>
      <c r="AE265" t="s">
        <v>1042</v>
      </c>
      <c r="AG265" t="s">
        <v>16</v>
      </c>
      <c r="AI265" t="s">
        <v>1053</v>
      </c>
      <c r="AK265" t="s">
        <v>317</v>
      </c>
      <c r="AL265" t="s">
        <v>9</v>
      </c>
      <c r="AM265" t="s">
        <v>10</v>
      </c>
      <c r="AN265" t="s">
        <v>1070</v>
      </c>
      <c r="AX265" t="s">
        <v>11</v>
      </c>
      <c r="AY265" t="s">
        <v>1077</v>
      </c>
      <c r="BT265" t="s">
        <v>1099</v>
      </c>
      <c r="BU265">
        <v>1</v>
      </c>
      <c r="BV265" t="s">
        <v>989</v>
      </c>
      <c r="CE265" t="s">
        <v>988</v>
      </c>
      <c r="DK265" t="s">
        <v>989</v>
      </c>
      <c r="DP265" t="s">
        <v>990</v>
      </c>
      <c r="DS265" t="s">
        <v>1171</v>
      </c>
      <c r="DU265" t="s">
        <v>990</v>
      </c>
    </row>
    <row r="266" spans="1:128" customFormat="1" x14ac:dyDescent="0.25">
      <c r="A266" t="s">
        <v>49</v>
      </c>
      <c r="B266" t="s">
        <v>1196</v>
      </c>
      <c r="C266">
        <v>2</v>
      </c>
      <c r="D266" t="s">
        <v>19</v>
      </c>
      <c r="E266" t="s">
        <v>5</v>
      </c>
      <c r="G266" t="s">
        <v>17</v>
      </c>
      <c r="I266" t="s">
        <v>18</v>
      </c>
      <c r="K266" t="s">
        <v>964</v>
      </c>
      <c r="L266" s="6" t="s">
        <v>966</v>
      </c>
      <c r="N266" t="s">
        <v>977</v>
      </c>
      <c r="O266" t="s">
        <v>985</v>
      </c>
      <c r="DS266" t="s">
        <v>1173</v>
      </c>
      <c r="DU266" t="s">
        <v>989</v>
      </c>
      <c r="DV266" t="s">
        <v>1180</v>
      </c>
      <c r="DX266" t="s">
        <v>1181</v>
      </c>
    </row>
    <row r="267" spans="1:128" customFormat="1" x14ac:dyDescent="0.25">
      <c r="A267" t="s">
        <v>49</v>
      </c>
      <c r="B267" t="s">
        <v>1196</v>
      </c>
      <c r="C267">
        <v>2</v>
      </c>
      <c r="D267" t="s">
        <v>19</v>
      </c>
      <c r="E267" t="s">
        <v>20</v>
      </c>
      <c r="G267" t="s">
        <v>17</v>
      </c>
      <c r="I267" t="s">
        <v>18</v>
      </c>
      <c r="K267" t="s">
        <v>964</v>
      </c>
      <c r="L267" t="s">
        <v>8</v>
      </c>
      <c r="N267" t="s">
        <v>975</v>
      </c>
      <c r="O267" t="s">
        <v>9</v>
      </c>
      <c r="P267" t="s">
        <v>988</v>
      </c>
      <c r="Q267" t="s">
        <v>1000</v>
      </c>
      <c r="S267" t="s">
        <v>998</v>
      </c>
      <c r="U267" t="s">
        <v>989</v>
      </c>
      <c r="V267" t="s">
        <v>1020</v>
      </c>
      <c r="X267" t="s">
        <v>1011</v>
      </c>
      <c r="Z267" t="s">
        <v>1026</v>
      </c>
      <c r="AE267" t="s">
        <v>1042</v>
      </c>
      <c r="AG267" t="s">
        <v>16</v>
      </c>
      <c r="AI267" t="s">
        <v>1049</v>
      </c>
      <c r="AK267" s="6" t="s">
        <v>1062</v>
      </c>
      <c r="AL267" t="s">
        <v>1067</v>
      </c>
      <c r="BI267" t="s">
        <v>90</v>
      </c>
      <c r="BN267" s="6" t="s">
        <v>1092</v>
      </c>
      <c r="BV267" t="s">
        <v>989</v>
      </c>
      <c r="CE267" t="s">
        <v>988</v>
      </c>
      <c r="DK267" t="s">
        <v>990</v>
      </c>
      <c r="DL267" s="6" t="s">
        <v>1142</v>
      </c>
      <c r="DN267" t="s">
        <v>1150</v>
      </c>
      <c r="DP267" t="s">
        <v>989</v>
      </c>
      <c r="DQ267" t="s">
        <v>1161</v>
      </c>
      <c r="DS267" t="s">
        <v>1173</v>
      </c>
      <c r="DU267" t="s">
        <v>990</v>
      </c>
    </row>
    <row r="268" spans="1:128" customFormat="1" x14ac:dyDescent="0.25">
      <c r="A268" t="s">
        <v>49</v>
      </c>
      <c r="B268" t="s">
        <v>1196</v>
      </c>
      <c r="C268">
        <v>2</v>
      </c>
      <c r="D268" t="s">
        <v>19</v>
      </c>
      <c r="E268" t="s">
        <v>5</v>
      </c>
      <c r="G268" t="s">
        <v>17</v>
      </c>
      <c r="I268" t="s">
        <v>18</v>
      </c>
      <c r="K268" t="s">
        <v>962</v>
      </c>
      <c r="L268" t="s">
        <v>93</v>
      </c>
      <c r="M268" t="s">
        <v>289</v>
      </c>
      <c r="N268" t="s">
        <v>977</v>
      </c>
      <c r="O268" t="s">
        <v>983</v>
      </c>
      <c r="P268" t="s">
        <v>988</v>
      </c>
      <c r="Q268" t="s">
        <v>1000</v>
      </c>
      <c r="S268" t="s">
        <v>1001</v>
      </c>
      <c r="U268" t="s">
        <v>988</v>
      </c>
      <c r="V268" t="s">
        <v>1020</v>
      </c>
      <c r="X268" t="s">
        <v>1019</v>
      </c>
      <c r="Z268" t="s">
        <v>1026</v>
      </c>
      <c r="AE268" t="s">
        <v>1042</v>
      </c>
      <c r="AG268" t="s">
        <v>16</v>
      </c>
      <c r="AI268" t="s">
        <v>1048</v>
      </c>
      <c r="AK268" t="s">
        <v>1063</v>
      </c>
      <c r="AL268" t="s">
        <v>1067</v>
      </c>
      <c r="BI268" t="s">
        <v>36</v>
      </c>
      <c r="BK268" t="s">
        <v>1089</v>
      </c>
      <c r="BV268" t="s">
        <v>989</v>
      </c>
      <c r="CE268" t="s">
        <v>988</v>
      </c>
      <c r="DK268" t="s">
        <v>989</v>
      </c>
      <c r="DP268" t="s">
        <v>990</v>
      </c>
      <c r="DS268" t="s">
        <v>1173</v>
      </c>
      <c r="DU268" t="s">
        <v>989</v>
      </c>
      <c r="DV268" t="s">
        <v>1181</v>
      </c>
      <c r="DX268" t="s">
        <v>1187</v>
      </c>
    </row>
    <row r="269" spans="1:128" customFormat="1" x14ac:dyDescent="0.25">
      <c r="A269" t="s">
        <v>49</v>
      </c>
      <c r="B269" t="s">
        <v>1196</v>
      </c>
      <c r="C269">
        <v>2</v>
      </c>
      <c r="D269" t="s">
        <v>19</v>
      </c>
      <c r="E269" t="s">
        <v>20</v>
      </c>
      <c r="G269" t="s">
        <v>17</v>
      </c>
      <c r="I269" t="s">
        <v>18</v>
      </c>
      <c r="K269" t="s">
        <v>964</v>
      </c>
      <c r="L269" t="s">
        <v>971</v>
      </c>
      <c r="N269" t="s">
        <v>976</v>
      </c>
      <c r="O269" t="s">
        <v>983</v>
      </c>
      <c r="P269" t="s">
        <v>988</v>
      </c>
      <c r="Q269" t="s">
        <v>1000</v>
      </c>
      <c r="S269" t="s">
        <v>998</v>
      </c>
      <c r="U269" t="s">
        <v>989</v>
      </c>
      <c r="V269" t="s">
        <v>1020</v>
      </c>
      <c r="X269" t="s">
        <v>1011</v>
      </c>
      <c r="Z269" t="s">
        <v>1026</v>
      </c>
      <c r="AE269" t="s">
        <v>1042</v>
      </c>
      <c r="AG269" t="s">
        <v>16</v>
      </c>
      <c r="AI269" t="s">
        <v>1056</v>
      </c>
      <c r="AK269" t="s">
        <v>1061</v>
      </c>
      <c r="AL269" t="s">
        <v>1067</v>
      </c>
      <c r="BI269" t="s">
        <v>36</v>
      </c>
      <c r="BK269" t="s">
        <v>1089</v>
      </c>
      <c r="BV269" t="s">
        <v>988</v>
      </c>
      <c r="CE269" t="s">
        <v>988</v>
      </c>
      <c r="DK269" t="s">
        <v>989</v>
      </c>
      <c r="DP269" t="s">
        <v>990</v>
      </c>
      <c r="DS269" t="s">
        <v>1173</v>
      </c>
      <c r="DU269" t="s">
        <v>988</v>
      </c>
      <c r="DV269" t="s">
        <v>1181</v>
      </c>
      <c r="DX269" t="s">
        <v>1180</v>
      </c>
    </row>
    <row r="270" spans="1:128" customFormat="1" x14ac:dyDescent="0.25">
      <c r="A270" t="s">
        <v>49</v>
      </c>
      <c r="B270" t="s">
        <v>1196</v>
      </c>
      <c r="C270">
        <v>2</v>
      </c>
      <c r="D270" t="s">
        <v>954</v>
      </c>
      <c r="E270" t="s">
        <v>5</v>
      </c>
      <c r="G270" t="s">
        <v>17</v>
      </c>
      <c r="I270" t="s">
        <v>18</v>
      </c>
      <c r="K270" t="s">
        <v>962</v>
      </c>
      <c r="L270" s="6" t="s">
        <v>966</v>
      </c>
      <c r="N270" t="s">
        <v>974</v>
      </c>
      <c r="O270" t="s">
        <v>9</v>
      </c>
      <c r="P270" t="s">
        <v>990</v>
      </c>
      <c r="U270" t="s">
        <v>990</v>
      </c>
      <c r="Z270" t="s">
        <v>1026</v>
      </c>
      <c r="AE270" t="s">
        <v>1042</v>
      </c>
      <c r="AG270" t="s">
        <v>16</v>
      </c>
      <c r="AI270" t="s">
        <v>1051</v>
      </c>
      <c r="AK270" t="s">
        <v>1061</v>
      </c>
      <c r="AL270" t="s">
        <v>9</v>
      </c>
      <c r="AM270" t="s">
        <v>10</v>
      </c>
      <c r="AN270" t="s">
        <v>1070</v>
      </c>
      <c r="AX270" t="s">
        <v>11</v>
      </c>
      <c r="AY270" t="s">
        <v>1077</v>
      </c>
      <c r="BT270" t="s">
        <v>1099</v>
      </c>
      <c r="BU270">
        <v>0</v>
      </c>
      <c r="BV270" t="s">
        <v>990</v>
      </c>
      <c r="BW270" t="s">
        <v>30</v>
      </c>
      <c r="BX270" t="s">
        <v>1105</v>
      </c>
      <c r="CB270" t="s">
        <v>1109</v>
      </c>
      <c r="CE270" t="s">
        <v>990</v>
      </c>
      <c r="CF270" t="s">
        <v>73</v>
      </c>
      <c r="CN270" t="s">
        <v>1120</v>
      </c>
      <c r="CO270" t="s">
        <v>1121</v>
      </c>
      <c r="CY270" t="s">
        <v>52</v>
      </c>
      <c r="CZ270" t="s">
        <v>1128</v>
      </c>
      <c r="DA270" t="s">
        <v>1129</v>
      </c>
      <c r="DK270" t="s">
        <v>988</v>
      </c>
      <c r="DP270" t="s">
        <v>986</v>
      </c>
      <c r="DS270" t="s">
        <v>1173</v>
      </c>
      <c r="DU270" t="s">
        <v>989</v>
      </c>
      <c r="DV270" s="6" t="s">
        <v>1186</v>
      </c>
      <c r="DX270" t="s">
        <v>1190</v>
      </c>
    </row>
    <row r="271" spans="1:128" customFormat="1" x14ac:dyDescent="0.25">
      <c r="A271" t="s">
        <v>49</v>
      </c>
      <c r="B271" t="s">
        <v>1196</v>
      </c>
      <c r="C271">
        <v>2</v>
      </c>
      <c r="D271" t="s">
        <v>954</v>
      </c>
      <c r="E271" t="s">
        <v>5</v>
      </c>
      <c r="G271" t="s">
        <v>17</v>
      </c>
      <c r="I271" t="s">
        <v>18</v>
      </c>
      <c r="K271" t="s">
        <v>962</v>
      </c>
      <c r="L271" t="s">
        <v>965</v>
      </c>
      <c r="N271" t="s">
        <v>975</v>
      </c>
      <c r="O271" t="s">
        <v>9</v>
      </c>
      <c r="P271" t="s">
        <v>988</v>
      </c>
      <c r="Q271" t="s">
        <v>1000</v>
      </c>
      <c r="S271" t="s">
        <v>998</v>
      </c>
      <c r="U271" t="s">
        <v>990</v>
      </c>
      <c r="Z271" t="s">
        <v>1026</v>
      </c>
      <c r="AE271" t="s">
        <v>1042</v>
      </c>
      <c r="AG271" t="s">
        <v>16</v>
      </c>
      <c r="AI271" t="s">
        <v>1052</v>
      </c>
      <c r="AK271" s="6" t="s">
        <v>1062</v>
      </c>
      <c r="AL271" t="s">
        <v>9</v>
      </c>
      <c r="AM271" t="s">
        <v>10</v>
      </c>
      <c r="AN271" t="s">
        <v>1070</v>
      </c>
      <c r="AX271" t="s">
        <v>11</v>
      </c>
      <c r="AY271" t="s">
        <v>1077</v>
      </c>
      <c r="BT271" t="s">
        <v>1099</v>
      </c>
      <c r="BU271">
        <v>0</v>
      </c>
      <c r="BV271" t="s">
        <v>989</v>
      </c>
      <c r="CE271" t="s">
        <v>990</v>
      </c>
      <c r="CF271" t="s">
        <v>73</v>
      </c>
      <c r="CN271" t="s">
        <v>1120</v>
      </c>
      <c r="CO271" t="s">
        <v>1121</v>
      </c>
      <c r="CY271" t="s">
        <v>52</v>
      </c>
      <c r="CZ271" t="s">
        <v>1128</v>
      </c>
      <c r="DA271" t="s">
        <v>1129</v>
      </c>
      <c r="DK271" t="s">
        <v>986</v>
      </c>
      <c r="DL271" s="6" t="s">
        <v>1147</v>
      </c>
      <c r="DN271" s="6" t="s">
        <v>1142</v>
      </c>
      <c r="DP271" t="s">
        <v>990</v>
      </c>
      <c r="DS271" t="s">
        <v>1173</v>
      </c>
      <c r="DU271" t="s">
        <v>989</v>
      </c>
      <c r="DV271" t="s">
        <v>1181</v>
      </c>
      <c r="DX271" t="s">
        <v>1185</v>
      </c>
    </row>
    <row r="272" spans="1:128" customFormat="1" x14ac:dyDescent="0.25">
      <c r="A272" t="s">
        <v>69</v>
      </c>
      <c r="B272" t="s">
        <v>1195</v>
      </c>
      <c r="C272">
        <v>4</v>
      </c>
      <c r="D272" t="s">
        <v>954</v>
      </c>
      <c r="E272" t="s">
        <v>20</v>
      </c>
      <c r="G272" t="s">
        <v>177</v>
      </c>
      <c r="I272" t="s">
        <v>177</v>
      </c>
      <c r="K272" t="s">
        <v>962</v>
      </c>
      <c r="L272" t="s">
        <v>8</v>
      </c>
      <c r="N272" t="s">
        <v>979</v>
      </c>
      <c r="O272" t="s">
        <v>9</v>
      </c>
      <c r="P272" t="s">
        <v>990</v>
      </c>
      <c r="U272" t="s">
        <v>990</v>
      </c>
      <c r="Z272" t="s">
        <v>1026</v>
      </c>
      <c r="AE272" t="s">
        <v>38</v>
      </c>
      <c r="AF272" t="s">
        <v>290</v>
      </c>
      <c r="AG272" t="s">
        <v>16</v>
      </c>
      <c r="AI272" t="s">
        <v>1050</v>
      </c>
      <c r="AK272" s="6" t="s">
        <v>1064</v>
      </c>
      <c r="AL272" t="s">
        <v>9</v>
      </c>
      <c r="AM272" t="s">
        <v>10</v>
      </c>
      <c r="AN272" t="s">
        <v>1070</v>
      </c>
      <c r="AX272" t="s">
        <v>11</v>
      </c>
      <c r="AY272" t="s">
        <v>1077</v>
      </c>
      <c r="BT272" t="s">
        <v>1099</v>
      </c>
      <c r="BU272">
        <v>0</v>
      </c>
      <c r="BV272" t="s">
        <v>990</v>
      </c>
      <c r="BW272" t="s">
        <v>30</v>
      </c>
      <c r="BX272" t="s">
        <v>1105</v>
      </c>
      <c r="CB272" t="s">
        <v>1109</v>
      </c>
      <c r="CE272" t="s">
        <v>990</v>
      </c>
      <c r="CF272" t="s">
        <v>291</v>
      </c>
      <c r="CS272" t="s">
        <v>1124</v>
      </c>
      <c r="CT272" t="s">
        <v>248</v>
      </c>
      <c r="CY272" t="s">
        <v>117</v>
      </c>
      <c r="DH272" s="6" t="s">
        <v>1136</v>
      </c>
      <c r="DK272" t="s">
        <v>988</v>
      </c>
      <c r="DP272" t="s">
        <v>990</v>
      </c>
      <c r="DS272" t="s">
        <v>53</v>
      </c>
      <c r="DU272" t="s">
        <v>990</v>
      </c>
    </row>
    <row r="273" spans="1:128" customFormat="1" x14ac:dyDescent="0.25">
      <c r="A273" t="s">
        <v>49</v>
      </c>
      <c r="B273" t="s">
        <v>1196</v>
      </c>
      <c r="C273">
        <v>2</v>
      </c>
      <c r="D273" t="s">
        <v>953</v>
      </c>
      <c r="E273" t="s">
        <v>5</v>
      </c>
      <c r="G273" t="s">
        <v>17</v>
      </c>
      <c r="I273" t="s">
        <v>18</v>
      </c>
      <c r="K273" t="s">
        <v>962</v>
      </c>
      <c r="L273" t="s">
        <v>968</v>
      </c>
      <c r="N273" t="s">
        <v>977</v>
      </c>
      <c r="O273" t="s">
        <v>982</v>
      </c>
      <c r="P273" t="s">
        <v>988</v>
      </c>
      <c r="Q273" t="s">
        <v>1000</v>
      </c>
      <c r="S273" t="s">
        <v>998</v>
      </c>
      <c r="U273" t="s">
        <v>988</v>
      </c>
      <c r="V273" t="s">
        <v>1017</v>
      </c>
      <c r="X273" t="s">
        <v>1020</v>
      </c>
      <c r="Z273" t="s">
        <v>1026</v>
      </c>
      <c r="AE273" t="s">
        <v>1042</v>
      </c>
      <c r="AG273" t="s">
        <v>16</v>
      </c>
      <c r="AI273" t="s">
        <v>1048</v>
      </c>
      <c r="AK273" t="s">
        <v>1063</v>
      </c>
      <c r="AL273" t="s">
        <v>16</v>
      </c>
      <c r="BI273" t="s">
        <v>139</v>
      </c>
      <c r="BM273" t="s">
        <v>1091</v>
      </c>
      <c r="BV273" t="s">
        <v>988</v>
      </c>
      <c r="CE273" t="s">
        <v>988</v>
      </c>
      <c r="DK273" t="s">
        <v>986</v>
      </c>
      <c r="DL273" t="s">
        <v>1152</v>
      </c>
      <c r="DN273" s="6" t="s">
        <v>1142</v>
      </c>
      <c r="DP273" t="s">
        <v>988</v>
      </c>
      <c r="DQ273" t="s">
        <v>1159</v>
      </c>
      <c r="DS273" t="s">
        <v>1173</v>
      </c>
      <c r="DU273" t="s">
        <v>988</v>
      </c>
      <c r="DV273" t="s">
        <v>1181</v>
      </c>
      <c r="DX273" t="s">
        <v>1187</v>
      </c>
    </row>
    <row r="274" spans="1:128" customFormat="1" x14ac:dyDescent="0.25">
      <c r="A274" t="s">
        <v>69</v>
      </c>
      <c r="B274" t="s">
        <v>1195</v>
      </c>
      <c r="C274">
        <v>4</v>
      </c>
      <c r="D274" t="s">
        <v>953</v>
      </c>
      <c r="E274" t="s">
        <v>20</v>
      </c>
      <c r="G274" t="s">
        <v>177</v>
      </c>
      <c r="I274" t="s">
        <v>177</v>
      </c>
      <c r="K274" t="s">
        <v>962</v>
      </c>
      <c r="L274" t="s">
        <v>104</v>
      </c>
      <c r="N274" t="s">
        <v>974</v>
      </c>
      <c r="O274" t="s">
        <v>9</v>
      </c>
      <c r="P274" t="s">
        <v>990</v>
      </c>
      <c r="U274" t="s">
        <v>990</v>
      </c>
      <c r="Z274" s="6" t="s">
        <v>1028</v>
      </c>
      <c r="AE274" t="s">
        <v>1042</v>
      </c>
      <c r="AG274" t="s">
        <v>16</v>
      </c>
      <c r="AI274" t="s">
        <v>1051</v>
      </c>
      <c r="AK274" t="s">
        <v>1060</v>
      </c>
      <c r="AL274" t="s">
        <v>9</v>
      </c>
      <c r="AM274" t="s">
        <v>195</v>
      </c>
      <c r="AN274" t="s">
        <v>1070</v>
      </c>
      <c r="AS274" t="s">
        <v>1073</v>
      </c>
      <c r="AT274" t="s">
        <v>810</v>
      </c>
      <c r="AX274" t="s">
        <v>56</v>
      </c>
      <c r="AY274" t="s">
        <v>1077</v>
      </c>
      <c r="AZ274" t="s">
        <v>1078</v>
      </c>
      <c r="BT274" t="s">
        <v>1099</v>
      </c>
      <c r="BU274">
        <v>0</v>
      </c>
      <c r="BV274" t="s">
        <v>990</v>
      </c>
      <c r="BW274" t="s">
        <v>30</v>
      </c>
      <c r="BX274" t="s">
        <v>1105</v>
      </c>
      <c r="CB274" t="s">
        <v>1109</v>
      </c>
      <c r="CE274" t="s">
        <v>986</v>
      </c>
      <c r="CF274" t="s">
        <v>292</v>
      </c>
      <c r="CJ274" t="s">
        <v>1116</v>
      </c>
      <c r="CL274" t="s">
        <v>1078</v>
      </c>
      <c r="CY274" t="s">
        <v>243</v>
      </c>
      <c r="DD274" s="6" t="s">
        <v>1132</v>
      </c>
      <c r="DK274" t="s">
        <v>989</v>
      </c>
      <c r="DP274" t="s">
        <v>990</v>
      </c>
      <c r="DS274" t="s">
        <v>1173</v>
      </c>
      <c r="DU274" t="s">
        <v>990</v>
      </c>
    </row>
    <row r="275" spans="1:128" customFormat="1" x14ac:dyDescent="0.25">
      <c r="A275" t="s">
        <v>69</v>
      </c>
      <c r="B275" t="s">
        <v>1195</v>
      </c>
      <c r="C275">
        <v>4</v>
      </c>
      <c r="D275" s="6" t="s">
        <v>952</v>
      </c>
      <c r="E275" t="s">
        <v>5</v>
      </c>
      <c r="G275" t="s">
        <v>177</v>
      </c>
      <c r="I275" t="s">
        <v>177</v>
      </c>
      <c r="K275" t="s">
        <v>962</v>
      </c>
      <c r="L275" s="6" t="s">
        <v>966</v>
      </c>
      <c r="N275" t="s">
        <v>979</v>
      </c>
      <c r="O275" t="s">
        <v>983</v>
      </c>
      <c r="P275" t="s">
        <v>989</v>
      </c>
      <c r="Q275" t="s">
        <v>1000</v>
      </c>
      <c r="S275" t="s">
        <v>1004</v>
      </c>
      <c r="U275" t="s">
        <v>989</v>
      </c>
      <c r="V275" t="s">
        <v>1013</v>
      </c>
      <c r="X275" t="s">
        <v>1014</v>
      </c>
      <c r="Z275" t="s">
        <v>1026</v>
      </c>
      <c r="AE275" t="s">
        <v>1039</v>
      </c>
      <c r="AG275" t="s">
        <v>992</v>
      </c>
      <c r="AI275" t="s">
        <v>1050</v>
      </c>
      <c r="AK275" t="s">
        <v>1060</v>
      </c>
      <c r="AL275" t="s">
        <v>1067</v>
      </c>
      <c r="BI275" t="s">
        <v>36</v>
      </c>
      <c r="BK275" t="s">
        <v>1089</v>
      </c>
      <c r="BV275" t="s">
        <v>990</v>
      </c>
      <c r="BW275" t="s">
        <v>153</v>
      </c>
      <c r="CB275" t="s">
        <v>1109</v>
      </c>
      <c r="CE275" t="s">
        <v>982</v>
      </c>
      <c r="DK275" t="s">
        <v>986</v>
      </c>
      <c r="DL275" s="6" t="s">
        <v>1143</v>
      </c>
      <c r="DN275" t="s">
        <v>1144</v>
      </c>
      <c r="DP275" t="s">
        <v>989</v>
      </c>
      <c r="DQ275" t="s">
        <v>1159</v>
      </c>
      <c r="DS275" t="s">
        <v>1173</v>
      </c>
      <c r="DU275" t="s">
        <v>990</v>
      </c>
    </row>
    <row r="276" spans="1:128" customFormat="1" x14ac:dyDescent="0.25">
      <c r="A276" t="s">
        <v>69</v>
      </c>
      <c r="B276" t="s">
        <v>1195</v>
      </c>
      <c r="C276">
        <v>7</v>
      </c>
      <c r="D276" t="s">
        <v>953</v>
      </c>
      <c r="E276" t="s">
        <v>20</v>
      </c>
      <c r="G276" t="s">
        <v>21</v>
      </c>
      <c r="I276" t="s">
        <v>7</v>
      </c>
      <c r="K276" t="s">
        <v>962</v>
      </c>
      <c r="L276" t="s">
        <v>8</v>
      </c>
      <c r="N276" t="s">
        <v>974</v>
      </c>
      <c r="O276" t="s">
        <v>9</v>
      </c>
      <c r="P276" t="s">
        <v>990</v>
      </c>
      <c r="U276" t="s">
        <v>990</v>
      </c>
      <c r="Z276" s="6" t="s">
        <v>1028</v>
      </c>
      <c r="AE276" t="s">
        <v>1042</v>
      </c>
      <c r="AG276" t="s">
        <v>16</v>
      </c>
      <c r="AI276" t="s">
        <v>1051</v>
      </c>
      <c r="AK276" s="6" t="s">
        <v>1064</v>
      </c>
      <c r="AL276" t="s">
        <v>9</v>
      </c>
      <c r="AM276" t="s">
        <v>10</v>
      </c>
      <c r="AN276" t="s">
        <v>1070</v>
      </c>
      <c r="AX276" t="s">
        <v>11</v>
      </c>
      <c r="AY276" t="s">
        <v>1077</v>
      </c>
      <c r="BT276" t="s">
        <v>1099</v>
      </c>
      <c r="BU276">
        <v>0</v>
      </c>
      <c r="BV276" t="s">
        <v>990</v>
      </c>
      <c r="BW276" t="s">
        <v>30</v>
      </c>
      <c r="BX276" t="s">
        <v>1105</v>
      </c>
      <c r="CB276" t="s">
        <v>1109</v>
      </c>
      <c r="CE276" t="s">
        <v>990</v>
      </c>
      <c r="CF276" t="s">
        <v>252</v>
      </c>
      <c r="CN276" t="s">
        <v>1120</v>
      </c>
      <c r="CY276" t="s">
        <v>243</v>
      </c>
      <c r="DD276" s="6" t="s">
        <v>1132</v>
      </c>
      <c r="DK276" t="s">
        <v>989</v>
      </c>
      <c r="DP276" t="s">
        <v>990</v>
      </c>
      <c r="DS276" t="s">
        <v>1173</v>
      </c>
      <c r="DU276" t="s">
        <v>990</v>
      </c>
    </row>
    <row r="277" spans="1:128" customFormat="1" x14ac:dyDescent="0.25">
      <c r="A277" t="s">
        <v>69</v>
      </c>
      <c r="B277" t="s">
        <v>1195</v>
      </c>
      <c r="C277">
        <v>7</v>
      </c>
      <c r="D277" t="s">
        <v>954</v>
      </c>
      <c r="E277" t="s">
        <v>20</v>
      </c>
      <c r="G277" t="s">
        <v>21</v>
      </c>
      <c r="I277" t="s">
        <v>7</v>
      </c>
      <c r="K277" t="s">
        <v>962</v>
      </c>
      <c r="L277" t="s">
        <v>8</v>
      </c>
      <c r="N277" t="s">
        <v>974</v>
      </c>
      <c r="O277" t="s">
        <v>9</v>
      </c>
      <c r="P277" t="s">
        <v>990</v>
      </c>
      <c r="U277" t="s">
        <v>990</v>
      </c>
      <c r="Z277" s="6" t="s">
        <v>1028</v>
      </c>
      <c r="AE277" t="s">
        <v>1042</v>
      </c>
      <c r="AG277" t="s">
        <v>992</v>
      </c>
      <c r="AI277" t="s">
        <v>1055</v>
      </c>
      <c r="AK277" t="s">
        <v>317</v>
      </c>
      <c r="AL277" t="s">
        <v>9</v>
      </c>
      <c r="AM277" t="s">
        <v>10</v>
      </c>
      <c r="AN277" t="s">
        <v>1070</v>
      </c>
      <c r="AX277" t="s">
        <v>11</v>
      </c>
      <c r="AY277" t="s">
        <v>1077</v>
      </c>
      <c r="BT277" t="s">
        <v>1099</v>
      </c>
      <c r="BU277">
        <v>0</v>
      </c>
      <c r="BV277" t="s">
        <v>990</v>
      </c>
      <c r="BW277" t="s">
        <v>153</v>
      </c>
      <c r="CB277" t="s">
        <v>1109</v>
      </c>
      <c r="CE277" t="s">
        <v>990</v>
      </c>
      <c r="CF277" t="s">
        <v>252</v>
      </c>
      <c r="CN277" t="s">
        <v>1120</v>
      </c>
      <c r="CY277" t="s">
        <v>293</v>
      </c>
      <c r="DF277" t="s">
        <v>1134</v>
      </c>
      <c r="DK277" t="s">
        <v>989</v>
      </c>
      <c r="DP277" t="s">
        <v>990</v>
      </c>
      <c r="DS277" t="s">
        <v>38</v>
      </c>
      <c r="DT277" t="s">
        <v>70</v>
      </c>
      <c r="DU277" t="s">
        <v>990</v>
      </c>
    </row>
    <row r="278" spans="1:128" customFormat="1" x14ac:dyDescent="0.25">
      <c r="A278" t="s">
        <v>69</v>
      </c>
      <c r="B278" t="s">
        <v>1195</v>
      </c>
      <c r="C278">
        <v>5</v>
      </c>
      <c r="D278" t="s">
        <v>953</v>
      </c>
      <c r="E278" t="s">
        <v>5</v>
      </c>
      <c r="G278" t="s">
        <v>6</v>
      </c>
      <c r="I278" t="s">
        <v>7</v>
      </c>
      <c r="K278" t="s">
        <v>962</v>
      </c>
      <c r="L278" t="s">
        <v>32</v>
      </c>
      <c r="N278" t="s">
        <v>979</v>
      </c>
      <c r="O278" t="s">
        <v>9</v>
      </c>
      <c r="P278" t="s">
        <v>990</v>
      </c>
      <c r="U278" t="s">
        <v>990</v>
      </c>
      <c r="Z278" t="s">
        <v>1026</v>
      </c>
      <c r="AE278" t="s">
        <v>38</v>
      </c>
      <c r="AF278" t="s">
        <v>294</v>
      </c>
      <c r="AG278" t="s">
        <v>992</v>
      </c>
      <c r="AI278" t="s">
        <v>1050</v>
      </c>
      <c r="AK278" t="s">
        <v>1060</v>
      </c>
      <c r="AL278" t="s">
        <v>9</v>
      </c>
      <c r="AM278" t="s">
        <v>10</v>
      </c>
      <c r="AN278" t="s">
        <v>1070</v>
      </c>
      <c r="AX278" t="s">
        <v>11</v>
      </c>
      <c r="AY278" t="s">
        <v>1077</v>
      </c>
      <c r="BT278" t="s">
        <v>1099</v>
      </c>
      <c r="BU278">
        <v>0</v>
      </c>
      <c r="BV278" t="s">
        <v>990</v>
      </c>
      <c r="BW278" t="s">
        <v>154</v>
      </c>
      <c r="CA278" t="s">
        <v>1108</v>
      </c>
      <c r="CE278" t="s">
        <v>990</v>
      </c>
      <c r="CF278" t="s">
        <v>252</v>
      </c>
      <c r="CN278" t="s">
        <v>1120</v>
      </c>
      <c r="CY278" t="s">
        <v>117</v>
      </c>
      <c r="DH278" s="6" t="s">
        <v>1136</v>
      </c>
      <c r="DK278" t="s">
        <v>990</v>
      </c>
      <c r="DL278" s="6" t="s">
        <v>1143</v>
      </c>
      <c r="DN278" s="6" t="s">
        <v>1147</v>
      </c>
      <c r="DP278" t="s">
        <v>990</v>
      </c>
      <c r="DS278" t="s">
        <v>38</v>
      </c>
      <c r="DT278" t="s">
        <v>295</v>
      </c>
      <c r="DU278" t="s">
        <v>990</v>
      </c>
    </row>
    <row r="279" spans="1:128" customFormat="1" x14ac:dyDescent="0.25">
      <c r="A279" t="s">
        <v>69</v>
      </c>
      <c r="B279" t="s">
        <v>1195</v>
      </c>
      <c r="C279">
        <v>5</v>
      </c>
      <c r="D279" t="s">
        <v>953</v>
      </c>
      <c r="E279" t="s">
        <v>20</v>
      </c>
      <c r="G279" t="s">
        <v>21</v>
      </c>
      <c r="I279" t="s">
        <v>7</v>
      </c>
      <c r="K279" t="s">
        <v>962</v>
      </c>
      <c r="L279" t="s">
        <v>93</v>
      </c>
      <c r="M279" t="s">
        <v>296</v>
      </c>
      <c r="N279" t="s">
        <v>980</v>
      </c>
      <c r="O279" t="s">
        <v>9</v>
      </c>
      <c r="P279" t="s">
        <v>990</v>
      </c>
      <c r="U279" t="s">
        <v>990</v>
      </c>
      <c r="Z279" t="s">
        <v>1025</v>
      </c>
      <c r="AA279" t="s">
        <v>27</v>
      </c>
      <c r="AC279" t="s">
        <v>28</v>
      </c>
      <c r="AG279" t="s">
        <v>16</v>
      </c>
      <c r="AI279" t="s">
        <v>1054</v>
      </c>
      <c r="AK279" t="s">
        <v>1060</v>
      </c>
      <c r="AL279" t="s">
        <v>9</v>
      </c>
      <c r="AM279" t="s">
        <v>10</v>
      </c>
      <c r="AN279" t="s">
        <v>1070</v>
      </c>
      <c r="AX279" t="s">
        <v>11</v>
      </c>
      <c r="AY279" t="s">
        <v>1077</v>
      </c>
      <c r="BT279" t="s">
        <v>1099</v>
      </c>
      <c r="BU279">
        <v>3</v>
      </c>
      <c r="BV279" t="s">
        <v>990</v>
      </c>
      <c r="BW279" t="s">
        <v>153</v>
      </c>
      <c r="CB279" t="s">
        <v>1109</v>
      </c>
      <c r="CE279" t="s">
        <v>990</v>
      </c>
      <c r="CF279" t="s">
        <v>297</v>
      </c>
      <c r="CK279" t="s">
        <v>1117</v>
      </c>
      <c r="CN279" t="s">
        <v>1120</v>
      </c>
      <c r="CY279" t="s">
        <v>67</v>
      </c>
      <c r="DB279" t="s">
        <v>1130</v>
      </c>
      <c r="DK279" t="s">
        <v>989</v>
      </c>
      <c r="DP279" t="s">
        <v>990</v>
      </c>
      <c r="DS279" t="s">
        <v>1173</v>
      </c>
      <c r="DU279" t="s">
        <v>990</v>
      </c>
    </row>
    <row r="280" spans="1:128" customFormat="1" x14ac:dyDescent="0.25">
      <c r="A280" t="s">
        <v>69</v>
      </c>
      <c r="B280" t="s">
        <v>1195</v>
      </c>
      <c r="C280">
        <v>4</v>
      </c>
      <c r="D280" s="6" t="s">
        <v>952</v>
      </c>
      <c r="E280" t="s">
        <v>20</v>
      </c>
      <c r="G280" t="s">
        <v>177</v>
      </c>
      <c r="I280" t="s">
        <v>177</v>
      </c>
      <c r="K280" t="s">
        <v>962</v>
      </c>
      <c r="L280" t="s">
        <v>8</v>
      </c>
      <c r="N280" t="s">
        <v>976</v>
      </c>
      <c r="O280" t="s">
        <v>9</v>
      </c>
      <c r="P280" t="s">
        <v>990</v>
      </c>
      <c r="U280" t="s">
        <v>990</v>
      </c>
      <c r="Z280" t="s">
        <v>1026</v>
      </c>
      <c r="AE280" t="s">
        <v>38</v>
      </c>
      <c r="AF280" t="s">
        <v>298</v>
      </c>
      <c r="AG280" t="s">
        <v>16</v>
      </c>
      <c r="AI280" t="s">
        <v>1050</v>
      </c>
      <c r="AK280" t="s">
        <v>317</v>
      </c>
      <c r="AL280" t="s">
        <v>9</v>
      </c>
      <c r="AM280" t="s">
        <v>10</v>
      </c>
      <c r="AN280" t="s">
        <v>1070</v>
      </c>
      <c r="AX280" t="s">
        <v>11</v>
      </c>
      <c r="AY280" t="s">
        <v>1077</v>
      </c>
      <c r="BT280" t="s">
        <v>1099</v>
      </c>
      <c r="BU280">
        <v>0</v>
      </c>
      <c r="BV280" t="s">
        <v>990</v>
      </c>
      <c r="BW280" t="s">
        <v>153</v>
      </c>
      <c r="CB280" t="s">
        <v>1109</v>
      </c>
      <c r="CE280" t="s">
        <v>982</v>
      </c>
      <c r="DK280" t="s">
        <v>988</v>
      </c>
      <c r="DP280" t="s">
        <v>986</v>
      </c>
      <c r="DS280" t="s">
        <v>1173</v>
      </c>
      <c r="DU280" t="s">
        <v>990</v>
      </c>
    </row>
    <row r="281" spans="1:128" customFormat="1" x14ac:dyDescent="0.25">
      <c r="A281" t="s">
        <v>69</v>
      </c>
      <c r="B281" t="s">
        <v>1195</v>
      </c>
      <c r="C281">
        <v>7</v>
      </c>
      <c r="D281" t="s">
        <v>954</v>
      </c>
      <c r="E281" t="s">
        <v>20</v>
      </c>
      <c r="G281" t="s">
        <v>21</v>
      </c>
      <c r="I281" t="s">
        <v>7</v>
      </c>
      <c r="K281" t="s">
        <v>962</v>
      </c>
      <c r="L281" t="s">
        <v>8</v>
      </c>
      <c r="N281" t="s">
        <v>974</v>
      </c>
      <c r="O281" t="s">
        <v>9</v>
      </c>
      <c r="P281" t="s">
        <v>990</v>
      </c>
      <c r="U281" t="s">
        <v>990</v>
      </c>
      <c r="Z281" t="s">
        <v>1025</v>
      </c>
      <c r="AA281" t="s">
        <v>27</v>
      </c>
      <c r="AC281" t="s">
        <v>28</v>
      </c>
      <c r="AG281" t="s">
        <v>16</v>
      </c>
      <c r="AI281" t="s">
        <v>1055</v>
      </c>
      <c r="AK281" s="6" t="s">
        <v>1064</v>
      </c>
      <c r="AL281" t="s">
        <v>9</v>
      </c>
      <c r="AM281" t="s">
        <v>10</v>
      </c>
      <c r="AN281" t="s">
        <v>1070</v>
      </c>
      <c r="AX281" t="s">
        <v>11</v>
      </c>
      <c r="AY281" t="s">
        <v>1077</v>
      </c>
      <c r="BT281" t="s">
        <v>1099</v>
      </c>
      <c r="BU281">
        <v>1</v>
      </c>
      <c r="BV281" t="s">
        <v>990</v>
      </c>
      <c r="BW281" t="s">
        <v>30</v>
      </c>
      <c r="BX281" t="s">
        <v>1105</v>
      </c>
      <c r="CB281" t="s">
        <v>1109</v>
      </c>
      <c r="CE281" t="s">
        <v>990</v>
      </c>
      <c r="CF281" t="s">
        <v>299</v>
      </c>
      <c r="CJ281" t="s">
        <v>1116</v>
      </c>
      <c r="CY281" t="s">
        <v>215</v>
      </c>
      <c r="DA281" t="s">
        <v>1129</v>
      </c>
      <c r="DK281" t="s">
        <v>989</v>
      </c>
      <c r="DP281" t="s">
        <v>986</v>
      </c>
      <c r="DS281" t="s">
        <v>38</v>
      </c>
      <c r="DT281" t="s">
        <v>300</v>
      </c>
      <c r="DU281" t="s">
        <v>990</v>
      </c>
    </row>
    <row r="282" spans="1:128" customFormat="1" x14ac:dyDescent="0.25">
      <c r="A282" t="s">
        <v>69</v>
      </c>
      <c r="B282" t="s">
        <v>1195</v>
      </c>
      <c r="C282">
        <v>7</v>
      </c>
      <c r="D282" t="s">
        <v>19</v>
      </c>
      <c r="E282" t="s">
        <v>20</v>
      </c>
      <c r="G282" t="s">
        <v>21</v>
      </c>
      <c r="I282" t="s">
        <v>7</v>
      </c>
      <c r="K282" t="s">
        <v>962</v>
      </c>
      <c r="L282" t="s">
        <v>8</v>
      </c>
      <c r="N282" t="s">
        <v>976</v>
      </c>
      <c r="O282" t="s">
        <v>983</v>
      </c>
      <c r="P282" t="s">
        <v>989</v>
      </c>
      <c r="Q282" t="s">
        <v>1000</v>
      </c>
      <c r="S282" t="s">
        <v>997</v>
      </c>
      <c r="U282" t="s">
        <v>989</v>
      </c>
      <c r="V282" t="s">
        <v>1013</v>
      </c>
      <c r="X282" t="s">
        <v>1012</v>
      </c>
      <c r="Z282" t="s">
        <v>1026</v>
      </c>
      <c r="AE282" t="s">
        <v>1039</v>
      </c>
      <c r="AG282" t="s">
        <v>992</v>
      </c>
      <c r="AI282" t="s">
        <v>1049</v>
      </c>
      <c r="AK282" s="6" t="s">
        <v>1064</v>
      </c>
      <c r="AL282" t="s">
        <v>1067</v>
      </c>
      <c r="BI282" t="s">
        <v>36</v>
      </c>
      <c r="BK282" t="s">
        <v>1089</v>
      </c>
      <c r="BV282" t="s">
        <v>990</v>
      </c>
      <c r="BW282" t="s">
        <v>153</v>
      </c>
      <c r="CB282" t="s">
        <v>1109</v>
      </c>
      <c r="CE282" t="s">
        <v>990</v>
      </c>
      <c r="CF282" t="s">
        <v>301</v>
      </c>
      <c r="CM282" t="s">
        <v>1119</v>
      </c>
      <c r="CY282" t="s">
        <v>215</v>
      </c>
      <c r="DA282" t="s">
        <v>1129</v>
      </c>
      <c r="DK282" t="s">
        <v>986</v>
      </c>
      <c r="DL282" t="s">
        <v>1144</v>
      </c>
      <c r="DN282" t="s">
        <v>1152</v>
      </c>
      <c r="DP282" t="s">
        <v>989</v>
      </c>
      <c r="DQ282" t="s">
        <v>1159</v>
      </c>
      <c r="DS282" t="s">
        <v>1173</v>
      </c>
      <c r="DU282" t="s">
        <v>989</v>
      </c>
      <c r="DV282" t="s">
        <v>1181</v>
      </c>
      <c r="DX282" t="s">
        <v>1179</v>
      </c>
    </row>
    <row r="283" spans="1:128" customFormat="1" x14ac:dyDescent="0.25">
      <c r="A283" t="s">
        <v>69</v>
      </c>
      <c r="B283" t="s">
        <v>1195</v>
      </c>
      <c r="C283">
        <v>7</v>
      </c>
      <c r="D283" t="s">
        <v>19</v>
      </c>
      <c r="E283" t="s">
        <v>20</v>
      </c>
      <c r="G283" t="s">
        <v>26</v>
      </c>
      <c r="I283" t="s">
        <v>7</v>
      </c>
      <c r="K283" t="s">
        <v>962</v>
      </c>
      <c r="L283" t="s">
        <v>8</v>
      </c>
      <c r="N283" t="s">
        <v>974</v>
      </c>
      <c r="O283" t="s">
        <v>9</v>
      </c>
      <c r="P283" t="s">
        <v>990</v>
      </c>
      <c r="U283" t="s">
        <v>990</v>
      </c>
      <c r="Z283" s="6" t="s">
        <v>1028</v>
      </c>
      <c r="AE283" t="s">
        <v>1042</v>
      </c>
      <c r="AG283" t="s">
        <v>16</v>
      </c>
      <c r="AI283" t="s">
        <v>1052</v>
      </c>
      <c r="AK283" t="s">
        <v>1060</v>
      </c>
      <c r="AL283" t="s">
        <v>9</v>
      </c>
      <c r="AM283" t="s">
        <v>10</v>
      </c>
      <c r="AN283" t="s">
        <v>1070</v>
      </c>
      <c r="AX283" t="s">
        <v>11</v>
      </c>
      <c r="AY283" t="s">
        <v>1077</v>
      </c>
      <c r="BT283" t="s">
        <v>1099</v>
      </c>
      <c r="BU283">
        <v>0</v>
      </c>
      <c r="BV283" t="s">
        <v>990</v>
      </c>
      <c r="BW283" t="s">
        <v>30</v>
      </c>
      <c r="BX283" t="s">
        <v>1105</v>
      </c>
      <c r="CB283" t="s">
        <v>1109</v>
      </c>
      <c r="CE283" t="s">
        <v>990</v>
      </c>
      <c r="CF283" t="s">
        <v>302</v>
      </c>
      <c r="CJ283" t="s">
        <v>1116</v>
      </c>
      <c r="CN283" t="s">
        <v>1120</v>
      </c>
      <c r="CY283" t="s">
        <v>52</v>
      </c>
      <c r="CZ283" t="s">
        <v>1128</v>
      </c>
      <c r="DA283" t="s">
        <v>1129</v>
      </c>
      <c r="DK283" t="s">
        <v>989</v>
      </c>
      <c r="DP283" t="s">
        <v>986</v>
      </c>
      <c r="DS283" t="s">
        <v>1173</v>
      </c>
      <c r="DU283" t="s">
        <v>990</v>
      </c>
    </row>
    <row r="284" spans="1:128" customFormat="1" x14ac:dyDescent="0.25">
      <c r="A284" t="s">
        <v>69</v>
      </c>
      <c r="B284" t="s">
        <v>1195</v>
      </c>
      <c r="C284">
        <v>4</v>
      </c>
      <c r="D284" t="s">
        <v>954</v>
      </c>
      <c r="E284" t="s">
        <v>5</v>
      </c>
      <c r="G284" t="s">
        <v>177</v>
      </c>
      <c r="I284" t="s">
        <v>177</v>
      </c>
      <c r="K284" t="s">
        <v>962</v>
      </c>
      <c r="L284" s="6" t="s">
        <v>970</v>
      </c>
      <c r="N284" t="s">
        <v>979</v>
      </c>
      <c r="O284" t="s">
        <v>9</v>
      </c>
      <c r="P284" t="s">
        <v>990</v>
      </c>
      <c r="U284" t="s">
        <v>989</v>
      </c>
      <c r="V284" t="s">
        <v>1013</v>
      </c>
      <c r="X284" t="s">
        <v>1014</v>
      </c>
      <c r="Z284" t="s">
        <v>1026</v>
      </c>
      <c r="AE284" t="s">
        <v>38</v>
      </c>
      <c r="AF284" t="s">
        <v>303</v>
      </c>
      <c r="AG284" t="s">
        <v>992</v>
      </c>
      <c r="AI284" t="s">
        <v>1050</v>
      </c>
      <c r="AK284" t="s">
        <v>1060</v>
      </c>
      <c r="AL284" t="s">
        <v>9</v>
      </c>
      <c r="AM284" t="s">
        <v>10</v>
      </c>
      <c r="AN284" t="s">
        <v>1070</v>
      </c>
      <c r="AX284" t="s">
        <v>11</v>
      </c>
      <c r="AY284" t="s">
        <v>1077</v>
      </c>
      <c r="BT284" t="s">
        <v>1099</v>
      </c>
      <c r="BU284">
        <v>0</v>
      </c>
      <c r="BV284" t="s">
        <v>990</v>
      </c>
      <c r="BW284" t="s">
        <v>30</v>
      </c>
      <c r="BX284" t="s">
        <v>1105</v>
      </c>
      <c r="CB284" t="s">
        <v>1109</v>
      </c>
      <c r="CE284" t="s">
        <v>990</v>
      </c>
      <c r="CF284" t="s">
        <v>304</v>
      </c>
      <c r="CK284" t="s">
        <v>1117</v>
      </c>
      <c r="CY284" t="s">
        <v>117</v>
      </c>
      <c r="DH284" s="6" t="s">
        <v>1136</v>
      </c>
      <c r="DK284" t="s">
        <v>989</v>
      </c>
      <c r="DP284" t="s">
        <v>989</v>
      </c>
      <c r="DQ284" t="s">
        <v>1164</v>
      </c>
      <c r="DS284" t="s">
        <v>38</v>
      </c>
      <c r="DT284" t="s">
        <v>305</v>
      </c>
      <c r="DU284" t="s">
        <v>990</v>
      </c>
    </row>
    <row r="285" spans="1:128" customFormat="1" x14ac:dyDescent="0.25">
      <c r="A285" t="s">
        <v>69</v>
      </c>
      <c r="B285" t="s">
        <v>1195</v>
      </c>
      <c r="C285">
        <v>4</v>
      </c>
      <c r="D285" t="s">
        <v>954</v>
      </c>
      <c r="E285" t="s">
        <v>20</v>
      </c>
      <c r="G285" t="s">
        <v>177</v>
      </c>
      <c r="I285" t="s">
        <v>177</v>
      </c>
      <c r="K285" t="s">
        <v>962</v>
      </c>
      <c r="L285" t="s">
        <v>8</v>
      </c>
      <c r="N285" t="s">
        <v>976</v>
      </c>
      <c r="O285" t="s">
        <v>9</v>
      </c>
      <c r="P285" t="s">
        <v>989</v>
      </c>
      <c r="Q285" t="s">
        <v>1000</v>
      </c>
      <c r="S285" t="s">
        <v>1004</v>
      </c>
      <c r="U285" t="s">
        <v>990</v>
      </c>
      <c r="Z285" t="s">
        <v>1025</v>
      </c>
      <c r="AA285" t="s">
        <v>27</v>
      </c>
      <c r="AC285" t="s">
        <v>28</v>
      </c>
      <c r="AG285" t="s">
        <v>16</v>
      </c>
      <c r="AI285" t="s">
        <v>1049</v>
      </c>
      <c r="AK285" t="s">
        <v>1060</v>
      </c>
      <c r="AL285" t="s">
        <v>9</v>
      </c>
      <c r="AM285" t="s">
        <v>10</v>
      </c>
      <c r="AN285" t="s">
        <v>1070</v>
      </c>
      <c r="AX285" t="s">
        <v>11</v>
      </c>
      <c r="AY285" t="s">
        <v>1077</v>
      </c>
      <c r="BT285" t="s">
        <v>1099</v>
      </c>
      <c r="BU285">
        <v>0</v>
      </c>
      <c r="BV285" t="s">
        <v>990</v>
      </c>
      <c r="BW285" t="s">
        <v>30</v>
      </c>
      <c r="BX285" t="s">
        <v>1105</v>
      </c>
      <c r="CB285" t="s">
        <v>1109</v>
      </c>
      <c r="CE285" t="s">
        <v>990</v>
      </c>
      <c r="CF285" t="s">
        <v>252</v>
      </c>
      <c r="CN285" t="s">
        <v>1120</v>
      </c>
      <c r="CY285" t="s">
        <v>293</v>
      </c>
      <c r="DF285" t="s">
        <v>1134</v>
      </c>
      <c r="DK285" t="s">
        <v>989</v>
      </c>
      <c r="DP285" t="s">
        <v>990</v>
      </c>
      <c r="DS285" t="s">
        <v>38</v>
      </c>
      <c r="DT285" t="s">
        <v>306</v>
      </c>
      <c r="DU285" t="s">
        <v>990</v>
      </c>
    </row>
    <row r="286" spans="1:128" customFormat="1" x14ac:dyDescent="0.25">
      <c r="A286" t="s">
        <v>99</v>
      </c>
      <c r="B286" t="s">
        <v>1195</v>
      </c>
      <c r="C286">
        <v>5</v>
      </c>
      <c r="D286" t="s">
        <v>954</v>
      </c>
      <c r="E286" t="s">
        <v>20</v>
      </c>
      <c r="G286" t="s">
        <v>26</v>
      </c>
      <c r="I286" t="s">
        <v>7</v>
      </c>
      <c r="K286" t="s">
        <v>962</v>
      </c>
      <c r="L286" t="s">
        <v>8</v>
      </c>
      <c r="N286" t="s">
        <v>980</v>
      </c>
      <c r="O286" t="s">
        <v>9</v>
      </c>
      <c r="P286" t="s">
        <v>990</v>
      </c>
      <c r="U286" t="s">
        <v>982</v>
      </c>
      <c r="Z286" t="s">
        <v>1025</v>
      </c>
      <c r="AA286" t="s">
        <v>27</v>
      </c>
      <c r="AC286" t="s">
        <v>28</v>
      </c>
      <c r="AG286" t="s">
        <v>16</v>
      </c>
      <c r="AI286" t="s">
        <v>1054</v>
      </c>
      <c r="AK286" t="s">
        <v>1060</v>
      </c>
      <c r="AL286" t="s">
        <v>9</v>
      </c>
      <c r="AM286" t="s">
        <v>62</v>
      </c>
      <c r="AN286" t="s">
        <v>1070</v>
      </c>
      <c r="AT286" t="s">
        <v>810</v>
      </c>
      <c r="AX286" t="s">
        <v>125</v>
      </c>
      <c r="AY286" t="s">
        <v>1077</v>
      </c>
      <c r="BB286" t="s">
        <v>1080</v>
      </c>
      <c r="BT286" t="s">
        <v>1099</v>
      </c>
      <c r="BU286">
        <v>1</v>
      </c>
      <c r="BV286" t="s">
        <v>990</v>
      </c>
      <c r="BW286" t="s">
        <v>48</v>
      </c>
      <c r="BX286" t="s">
        <v>1105</v>
      </c>
      <c r="CA286" t="s">
        <v>1108</v>
      </c>
      <c r="CE286" t="s">
        <v>990</v>
      </c>
      <c r="CF286" t="s">
        <v>151</v>
      </c>
      <c r="CG286" t="s">
        <v>1114</v>
      </c>
      <c r="CR286" t="s">
        <v>315</v>
      </c>
      <c r="CT286" t="s">
        <v>248</v>
      </c>
      <c r="CY286" t="s">
        <v>194</v>
      </c>
      <c r="DA286" t="s">
        <v>1129</v>
      </c>
      <c r="DC286" s="6" t="s">
        <v>1131</v>
      </c>
      <c r="DK286" t="s">
        <v>988</v>
      </c>
      <c r="DP286" t="s">
        <v>990</v>
      </c>
      <c r="DS286" t="s">
        <v>1173</v>
      </c>
      <c r="DU286" t="s">
        <v>990</v>
      </c>
    </row>
    <row r="287" spans="1:128" customFormat="1" x14ac:dyDescent="0.25">
      <c r="A287" t="s">
        <v>99</v>
      </c>
      <c r="B287" t="s">
        <v>1195</v>
      </c>
      <c r="C287">
        <v>5</v>
      </c>
      <c r="D287" t="s">
        <v>953</v>
      </c>
      <c r="E287" t="s">
        <v>20</v>
      </c>
      <c r="G287" t="s">
        <v>26</v>
      </c>
      <c r="I287" t="s">
        <v>7</v>
      </c>
      <c r="K287" t="s">
        <v>962</v>
      </c>
      <c r="L287" s="6" t="s">
        <v>970</v>
      </c>
      <c r="N287" t="s">
        <v>980</v>
      </c>
      <c r="O287" t="s">
        <v>9</v>
      </c>
      <c r="P287" t="s">
        <v>990</v>
      </c>
      <c r="U287" t="s">
        <v>986</v>
      </c>
      <c r="Z287" t="s">
        <v>1025</v>
      </c>
      <c r="AA287" t="s">
        <v>27</v>
      </c>
      <c r="AC287" t="s">
        <v>38</v>
      </c>
      <c r="AD287" t="s">
        <v>307</v>
      </c>
      <c r="AG287" t="s">
        <v>16</v>
      </c>
      <c r="AI287" t="s">
        <v>1054</v>
      </c>
      <c r="AK287" t="s">
        <v>1060</v>
      </c>
      <c r="AL287" t="s">
        <v>9</v>
      </c>
      <c r="AM287" t="s">
        <v>62</v>
      </c>
      <c r="AN287" t="s">
        <v>1070</v>
      </c>
      <c r="AT287" t="s">
        <v>810</v>
      </c>
      <c r="AX287" t="s">
        <v>128</v>
      </c>
      <c r="AY287" t="s">
        <v>1077</v>
      </c>
      <c r="BD287" t="s">
        <v>1082</v>
      </c>
      <c r="BT287" t="s">
        <v>1099</v>
      </c>
      <c r="BU287">
        <v>3</v>
      </c>
      <c r="BV287" t="s">
        <v>990</v>
      </c>
      <c r="BW287" t="s">
        <v>48</v>
      </c>
      <c r="BX287" t="s">
        <v>1105</v>
      </c>
      <c r="CA287" t="s">
        <v>1108</v>
      </c>
      <c r="CE287" t="s">
        <v>986</v>
      </c>
      <c r="CF287" t="s">
        <v>151</v>
      </c>
      <c r="CG287" t="s">
        <v>1114</v>
      </c>
      <c r="CR287" t="s">
        <v>315</v>
      </c>
      <c r="CT287" t="s">
        <v>248</v>
      </c>
      <c r="CY287" t="s">
        <v>152</v>
      </c>
      <c r="DA287" t="s">
        <v>1129</v>
      </c>
      <c r="DB287" t="s">
        <v>1130</v>
      </c>
      <c r="DK287" t="s">
        <v>988</v>
      </c>
      <c r="DP287" t="s">
        <v>990</v>
      </c>
      <c r="DS287" t="s">
        <v>1173</v>
      </c>
      <c r="DU287" t="s">
        <v>990</v>
      </c>
    </row>
    <row r="288" spans="1:128" customFormat="1" x14ac:dyDescent="0.25">
      <c r="A288" t="s">
        <v>99</v>
      </c>
      <c r="B288" t="s">
        <v>1195</v>
      </c>
      <c r="C288">
        <v>5</v>
      </c>
      <c r="D288" s="6" t="s">
        <v>952</v>
      </c>
      <c r="E288" t="s">
        <v>5</v>
      </c>
      <c r="G288" t="s">
        <v>26</v>
      </c>
      <c r="I288" t="s">
        <v>7</v>
      </c>
      <c r="K288" t="s">
        <v>962</v>
      </c>
      <c r="L288" t="s">
        <v>8</v>
      </c>
      <c r="N288" t="s">
        <v>974</v>
      </c>
      <c r="O288" t="s">
        <v>9</v>
      </c>
      <c r="P288" t="s">
        <v>990</v>
      </c>
      <c r="U288" t="s">
        <v>982</v>
      </c>
      <c r="Z288" t="s">
        <v>1026</v>
      </c>
      <c r="AE288" t="s">
        <v>1042</v>
      </c>
      <c r="AG288" t="s">
        <v>16</v>
      </c>
      <c r="AI288" t="s">
        <v>1052</v>
      </c>
      <c r="AK288" s="6" t="s">
        <v>1062</v>
      </c>
      <c r="AL288" t="s">
        <v>9</v>
      </c>
      <c r="AM288" t="s">
        <v>62</v>
      </c>
      <c r="AN288" t="s">
        <v>1070</v>
      </c>
      <c r="AT288" t="s">
        <v>810</v>
      </c>
      <c r="AX288" t="s">
        <v>128</v>
      </c>
      <c r="AY288" t="s">
        <v>1077</v>
      </c>
      <c r="BD288" t="s">
        <v>1082</v>
      </c>
      <c r="BT288" t="s">
        <v>1099</v>
      </c>
      <c r="BU288">
        <v>0</v>
      </c>
      <c r="BV288" t="s">
        <v>990</v>
      </c>
      <c r="BW288" t="s">
        <v>12</v>
      </c>
      <c r="BX288" t="s">
        <v>1105</v>
      </c>
      <c r="BZ288" t="s">
        <v>1107</v>
      </c>
      <c r="CE288" t="s">
        <v>990</v>
      </c>
      <c r="CF288" t="s">
        <v>151</v>
      </c>
      <c r="CG288" t="s">
        <v>1114</v>
      </c>
      <c r="CR288" t="s">
        <v>315</v>
      </c>
      <c r="CT288" t="s">
        <v>248</v>
      </c>
      <c r="CY288" t="s">
        <v>134</v>
      </c>
      <c r="CZ288" t="s">
        <v>1128</v>
      </c>
      <c r="DC288" s="6" t="s">
        <v>1131</v>
      </c>
      <c r="DK288" t="s">
        <v>988</v>
      </c>
      <c r="DP288" t="s">
        <v>990</v>
      </c>
      <c r="DS288" t="s">
        <v>1173</v>
      </c>
      <c r="DU288" t="s">
        <v>990</v>
      </c>
    </row>
    <row r="289" spans="1:128" customFormat="1" x14ac:dyDescent="0.25">
      <c r="A289" t="s">
        <v>99</v>
      </c>
      <c r="B289" t="s">
        <v>1195</v>
      </c>
      <c r="C289">
        <v>5</v>
      </c>
      <c r="D289" t="s">
        <v>953</v>
      </c>
      <c r="E289" t="s">
        <v>20</v>
      </c>
      <c r="G289" t="s">
        <v>26</v>
      </c>
      <c r="I289" t="s">
        <v>7</v>
      </c>
      <c r="K289" t="s">
        <v>962</v>
      </c>
      <c r="L289" t="s">
        <v>8</v>
      </c>
      <c r="N289" t="s">
        <v>980</v>
      </c>
      <c r="O289" t="s">
        <v>9</v>
      </c>
      <c r="P289" t="s">
        <v>990</v>
      </c>
      <c r="U289" t="s">
        <v>982</v>
      </c>
      <c r="Z289" t="s">
        <v>1025</v>
      </c>
      <c r="AA289" t="s">
        <v>27</v>
      </c>
      <c r="AC289" t="s">
        <v>28</v>
      </c>
      <c r="AG289" t="s">
        <v>16</v>
      </c>
      <c r="AI289" t="s">
        <v>1054</v>
      </c>
      <c r="AK289" t="s">
        <v>1060</v>
      </c>
      <c r="AL289" t="s">
        <v>9</v>
      </c>
      <c r="AM289" t="s">
        <v>195</v>
      </c>
      <c r="AN289" t="s">
        <v>1070</v>
      </c>
      <c r="AS289" t="s">
        <v>1073</v>
      </c>
      <c r="AT289" t="s">
        <v>810</v>
      </c>
      <c r="AX289" t="s">
        <v>128</v>
      </c>
      <c r="AY289" t="s">
        <v>1077</v>
      </c>
      <c r="BD289" t="s">
        <v>1082</v>
      </c>
      <c r="BT289" t="s">
        <v>1099</v>
      </c>
      <c r="BU289">
        <v>1</v>
      </c>
      <c r="BV289" t="s">
        <v>990</v>
      </c>
      <c r="BW289" t="s">
        <v>12</v>
      </c>
      <c r="BX289" t="s">
        <v>1105</v>
      </c>
      <c r="BZ289" t="s">
        <v>1107</v>
      </c>
      <c r="CE289" t="s">
        <v>986</v>
      </c>
      <c r="CF289" t="s">
        <v>151</v>
      </c>
      <c r="CG289" t="s">
        <v>1114</v>
      </c>
      <c r="CR289" t="s">
        <v>315</v>
      </c>
      <c r="CT289" t="s">
        <v>248</v>
      </c>
      <c r="CY289" t="s">
        <v>152</v>
      </c>
      <c r="DA289" t="s">
        <v>1129</v>
      </c>
      <c r="DB289" t="s">
        <v>1130</v>
      </c>
      <c r="DK289" t="s">
        <v>988</v>
      </c>
      <c r="DP289" t="s">
        <v>986</v>
      </c>
      <c r="DS289" t="s">
        <v>1173</v>
      </c>
      <c r="DU289" t="s">
        <v>990</v>
      </c>
    </row>
    <row r="290" spans="1:128" customFormat="1" x14ac:dyDescent="0.25">
      <c r="A290" t="s">
        <v>99</v>
      </c>
      <c r="B290" t="s">
        <v>1195</v>
      </c>
      <c r="C290">
        <v>5</v>
      </c>
      <c r="D290" t="s">
        <v>954</v>
      </c>
      <c r="E290" t="s">
        <v>20</v>
      </c>
      <c r="G290" t="s">
        <v>26</v>
      </c>
      <c r="I290" t="s">
        <v>7</v>
      </c>
      <c r="K290" t="s">
        <v>962</v>
      </c>
      <c r="L290" t="s">
        <v>8</v>
      </c>
      <c r="N290" t="s">
        <v>980</v>
      </c>
      <c r="O290" t="s">
        <v>9</v>
      </c>
      <c r="P290" t="s">
        <v>990</v>
      </c>
      <c r="U290" t="s">
        <v>990</v>
      </c>
      <c r="Z290" t="s">
        <v>1025</v>
      </c>
      <c r="AA290" t="s">
        <v>27</v>
      </c>
      <c r="AC290" t="s">
        <v>28</v>
      </c>
      <c r="AG290" t="s">
        <v>16</v>
      </c>
      <c r="AI290" t="s">
        <v>44</v>
      </c>
      <c r="AJ290" t="s">
        <v>308</v>
      </c>
      <c r="AK290" t="s">
        <v>1060</v>
      </c>
      <c r="AL290" t="s">
        <v>9</v>
      </c>
      <c r="AM290" t="s">
        <v>62</v>
      </c>
      <c r="AN290" t="s">
        <v>1070</v>
      </c>
      <c r="AT290" t="s">
        <v>810</v>
      </c>
      <c r="AX290" t="s">
        <v>128</v>
      </c>
      <c r="AY290" t="s">
        <v>1077</v>
      </c>
      <c r="BD290" t="s">
        <v>1082</v>
      </c>
      <c r="BT290" t="s">
        <v>1099</v>
      </c>
      <c r="BU290">
        <v>1</v>
      </c>
      <c r="BV290" t="s">
        <v>990</v>
      </c>
      <c r="BW290" t="s">
        <v>12</v>
      </c>
      <c r="BX290" t="s">
        <v>1105</v>
      </c>
      <c r="BZ290" t="s">
        <v>1107</v>
      </c>
      <c r="CE290" t="s">
        <v>990</v>
      </c>
      <c r="CF290" t="s">
        <v>106</v>
      </c>
      <c r="CG290" t="s">
        <v>1114</v>
      </c>
      <c r="CT290" t="s">
        <v>248</v>
      </c>
      <c r="CY290" t="s">
        <v>152</v>
      </c>
      <c r="DA290" t="s">
        <v>1129</v>
      </c>
      <c r="DB290" t="s">
        <v>1130</v>
      </c>
      <c r="DK290" t="s">
        <v>988</v>
      </c>
      <c r="DP290" t="s">
        <v>990</v>
      </c>
      <c r="DS290" t="s">
        <v>1173</v>
      </c>
      <c r="DU290" t="s">
        <v>990</v>
      </c>
    </row>
    <row r="291" spans="1:128" customFormat="1" x14ac:dyDescent="0.25">
      <c r="A291" t="s">
        <v>99</v>
      </c>
      <c r="B291" t="s">
        <v>1195</v>
      </c>
      <c r="C291">
        <v>5</v>
      </c>
      <c r="D291" s="6" t="s">
        <v>952</v>
      </c>
      <c r="E291" t="s">
        <v>20</v>
      </c>
      <c r="G291" t="s">
        <v>26</v>
      </c>
      <c r="I291" t="s">
        <v>7</v>
      </c>
      <c r="K291" t="s">
        <v>962</v>
      </c>
      <c r="L291" t="s">
        <v>8</v>
      </c>
      <c r="N291" t="s">
        <v>980</v>
      </c>
      <c r="O291" t="s">
        <v>9</v>
      </c>
      <c r="P291" t="s">
        <v>990</v>
      </c>
      <c r="U291" t="s">
        <v>982</v>
      </c>
      <c r="Z291" t="s">
        <v>1025</v>
      </c>
      <c r="AA291" t="s">
        <v>27</v>
      </c>
      <c r="AC291" t="s">
        <v>28</v>
      </c>
      <c r="AG291" t="s">
        <v>16</v>
      </c>
      <c r="AI291" t="s">
        <v>1054</v>
      </c>
      <c r="AK291" t="s">
        <v>1060</v>
      </c>
      <c r="AL291" t="s">
        <v>9</v>
      </c>
      <c r="AM291" t="s">
        <v>62</v>
      </c>
      <c r="AN291" t="s">
        <v>1070</v>
      </c>
      <c r="AT291" t="s">
        <v>810</v>
      </c>
      <c r="AX291" t="s">
        <v>128</v>
      </c>
      <c r="AY291" t="s">
        <v>1077</v>
      </c>
      <c r="BD291" t="s">
        <v>1082</v>
      </c>
      <c r="BT291" t="s">
        <v>1099</v>
      </c>
      <c r="BU291">
        <v>3</v>
      </c>
      <c r="BV291" t="s">
        <v>990</v>
      </c>
      <c r="BW291" t="s">
        <v>12</v>
      </c>
      <c r="BX291" t="s">
        <v>1105</v>
      </c>
      <c r="BZ291" t="s">
        <v>1107</v>
      </c>
      <c r="CE291" t="s">
        <v>990</v>
      </c>
      <c r="CF291" t="s">
        <v>210</v>
      </c>
      <c r="CG291" t="s">
        <v>1114</v>
      </c>
      <c r="CR291" t="s">
        <v>315</v>
      </c>
      <c r="CT291" t="s">
        <v>248</v>
      </c>
      <c r="CU291" t="s">
        <v>140</v>
      </c>
      <c r="CY291" t="s">
        <v>52</v>
      </c>
      <c r="CZ291" t="s">
        <v>1128</v>
      </c>
      <c r="DA291" t="s">
        <v>1129</v>
      </c>
      <c r="DK291" t="s">
        <v>988</v>
      </c>
      <c r="DP291" t="s">
        <v>990</v>
      </c>
      <c r="DS291" t="s">
        <v>1172</v>
      </c>
      <c r="DU291" t="s">
        <v>990</v>
      </c>
    </row>
    <row r="292" spans="1:128" customFormat="1" x14ac:dyDescent="0.25">
      <c r="A292" t="s">
        <v>71</v>
      </c>
      <c r="B292" t="s">
        <v>1196</v>
      </c>
      <c r="C292">
        <v>9</v>
      </c>
      <c r="D292" t="s">
        <v>954</v>
      </c>
      <c r="E292" t="s">
        <v>20</v>
      </c>
      <c r="G292" t="s">
        <v>17</v>
      </c>
      <c r="I292" t="s">
        <v>18</v>
      </c>
      <c r="K292" t="s">
        <v>964</v>
      </c>
      <c r="L292" s="6" t="s">
        <v>970</v>
      </c>
      <c r="N292" t="s">
        <v>974</v>
      </c>
      <c r="O292" t="s">
        <v>9</v>
      </c>
      <c r="P292" t="s">
        <v>989</v>
      </c>
      <c r="Q292" t="s">
        <v>1000</v>
      </c>
      <c r="S292" t="s">
        <v>997</v>
      </c>
      <c r="U292" t="s">
        <v>989</v>
      </c>
      <c r="V292" t="s">
        <v>1013</v>
      </c>
      <c r="X292" t="s">
        <v>1014</v>
      </c>
      <c r="Z292" t="s">
        <v>1026</v>
      </c>
      <c r="AE292" t="s">
        <v>1042</v>
      </c>
      <c r="AG292" t="s">
        <v>992</v>
      </c>
      <c r="AI292" t="s">
        <v>1054</v>
      </c>
      <c r="AK292" t="s">
        <v>317</v>
      </c>
      <c r="AL292" t="s">
        <v>16</v>
      </c>
      <c r="BI292" t="s">
        <v>236</v>
      </c>
      <c r="BL292" t="s">
        <v>1090</v>
      </c>
      <c r="BV292" t="s">
        <v>989</v>
      </c>
      <c r="CE292" t="s">
        <v>990</v>
      </c>
      <c r="CF292" t="s">
        <v>78</v>
      </c>
      <c r="CN292" t="s">
        <v>1120</v>
      </c>
      <c r="CT292" t="s">
        <v>248</v>
      </c>
      <c r="CU292" t="s">
        <v>140</v>
      </c>
      <c r="CY292" t="s">
        <v>14</v>
      </c>
      <c r="CZ292" t="s">
        <v>1128</v>
      </c>
      <c r="DA292" t="s">
        <v>1129</v>
      </c>
      <c r="DB292" t="s">
        <v>1130</v>
      </c>
      <c r="DK292" t="s">
        <v>990</v>
      </c>
      <c r="DL292" t="s">
        <v>1151</v>
      </c>
      <c r="DN292" t="s">
        <v>1152</v>
      </c>
      <c r="DP292" t="s">
        <v>988</v>
      </c>
      <c r="DQ292" t="s">
        <v>1159</v>
      </c>
      <c r="DS292" t="s">
        <v>15</v>
      </c>
      <c r="DU292" t="s">
        <v>989</v>
      </c>
      <c r="DV292" t="s">
        <v>1188</v>
      </c>
      <c r="DX292" t="s">
        <v>1182</v>
      </c>
    </row>
    <row r="293" spans="1:128" customFormat="1" x14ac:dyDescent="0.25">
      <c r="A293" t="s">
        <v>71</v>
      </c>
      <c r="B293" t="s">
        <v>1196</v>
      </c>
      <c r="C293">
        <v>9</v>
      </c>
      <c r="D293" t="s">
        <v>954</v>
      </c>
      <c r="E293" t="s">
        <v>5</v>
      </c>
      <c r="G293" t="s">
        <v>17</v>
      </c>
      <c r="I293" t="s">
        <v>18</v>
      </c>
      <c r="K293" t="s">
        <v>962</v>
      </c>
      <c r="L293" s="6" t="s">
        <v>970</v>
      </c>
      <c r="N293" t="s">
        <v>975</v>
      </c>
      <c r="O293" t="s">
        <v>9</v>
      </c>
      <c r="P293" t="s">
        <v>989</v>
      </c>
      <c r="Q293" t="s">
        <v>1000</v>
      </c>
      <c r="S293" t="s">
        <v>997</v>
      </c>
      <c r="U293" t="s">
        <v>989</v>
      </c>
      <c r="V293" t="s">
        <v>1020</v>
      </c>
      <c r="X293" t="s">
        <v>1017</v>
      </c>
      <c r="Z293" t="s">
        <v>1026</v>
      </c>
      <c r="AE293" t="s">
        <v>1042</v>
      </c>
      <c r="AG293" t="s">
        <v>16</v>
      </c>
      <c r="AI293" t="s">
        <v>1049</v>
      </c>
      <c r="AK293" t="s">
        <v>1061</v>
      </c>
      <c r="AL293" t="s">
        <v>16</v>
      </c>
      <c r="BI293" t="s">
        <v>80</v>
      </c>
      <c r="BJ293" s="6" t="s">
        <v>1088</v>
      </c>
      <c r="BV293" t="s">
        <v>989</v>
      </c>
      <c r="CE293" t="s">
        <v>990</v>
      </c>
      <c r="CF293" t="s">
        <v>200</v>
      </c>
      <c r="CN293" t="s">
        <v>1120</v>
      </c>
      <c r="CU293" t="s">
        <v>140</v>
      </c>
      <c r="CY293" t="s">
        <v>14</v>
      </c>
      <c r="CZ293" t="s">
        <v>1128</v>
      </c>
      <c r="DA293" t="s">
        <v>1129</v>
      </c>
      <c r="DB293" t="s">
        <v>1130</v>
      </c>
      <c r="DK293" t="s">
        <v>989</v>
      </c>
      <c r="DP293" t="s">
        <v>989</v>
      </c>
      <c r="DQ293" t="s">
        <v>1159</v>
      </c>
      <c r="DS293" t="s">
        <v>15</v>
      </c>
      <c r="DU293" t="s">
        <v>989</v>
      </c>
      <c r="DV293" t="s">
        <v>1180</v>
      </c>
      <c r="DX293" t="s">
        <v>1181</v>
      </c>
    </row>
    <row r="294" spans="1:128" customFormat="1" x14ac:dyDescent="0.25">
      <c r="A294" t="s">
        <v>71</v>
      </c>
      <c r="B294" t="s">
        <v>1196</v>
      </c>
      <c r="C294">
        <v>9</v>
      </c>
      <c r="D294" t="s">
        <v>19</v>
      </c>
      <c r="E294" t="s">
        <v>5</v>
      </c>
      <c r="G294" t="s">
        <v>17</v>
      </c>
      <c r="I294" t="s">
        <v>18</v>
      </c>
      <c r="K294" t="s">
        <v>964</v>
      </c>
      <c r="L294" t="s">
        <v>8</v>
      </c>
      <c r="N294" t="s">
        <v>975</v>
      </c>
      <c r="O294" t="s">
        <v>9</v>
      </c>
      <c r="P294" t="s">
        <v>989</v>
      </c>
      <c r="Q294" t="s">
        <v>1000</v>
      </c>
      <c r="S294" t="s">
        <v>997</v>
      </c>
      <c r="U294" t="s">
        <v>990</v>
      </c>
      <c r="Z294" t="s">
        <v>1025</v>
      </c>
      <c r="AA294" t="s">
        <v>27</v>
      </c>
      <c r="AC294" t="s">
        <v>28</v>
      </c>
      <c r="AG294" t="s">
        <v>16</v>
      </c>
      <c r="AI294" t="s">
        <v>1054</v>
      </c>
      <c r="AK294" s="6" t="s">
        <v>1062</v>
      </c>
      <c r="AL294" t="s">
        <v>9</v>
      </c>
      <c r="AM294" t="s">
        <v>10</v>
      </c>
      <c r="AN294" t="s">
        <v>1070</v>
      </c>
      <c r="AX294" t="s">
        <v>11</v>
      </c>
      <c r="AY294" t="s">
        <v>1077</v>
      </c>
      <c r="BT294" t="s">
        <v>1099</v>
      </c>
      <c r="BU294">
        <v>0</v>
      </c>
      <c r="BV294" t="s">
        <v>989</v>
      </c>
      <c r="CE294" t="s">
        <v>990</v>
      </c>
      <c r="CF294" t="s">
        <v>200</v>
      </c>
      <c r="CN294" t="s">
        <v>1120</v>
      </c>
      <c r="CU294" t="s">
        <v>140</v>
      </c>
      <c r="CY294" t="s">
        <v>14</v>
      </c>
      <c r="CZ294" t="s">
        <v>1128</v>
      </c>
      <c r="DA294" t="s">
        <v>1129</v>
      </c>
      <c r="DB294" t="s">
        <v>1130</v>
      </c>
      <c r="DK294" t="s">
        <v>989</v>
      </c>
      <c r="DP294" t="s">
        <v>989</v>
      </c>
      <c r="DQ294" t="s">
        <v>1159</v>
      </c>
      <c r="DS294" t="s">
        <v>15</v>
      </c>
      <c r="DU294" t="s">
        <v>989</v>
      </c>
      <c r="DV294" t="s">
        <v>1181</v>
      </c>
      <c r="DX294" t="s">
        <v>1180</v>
      </c>
    </row>
    <row r="295" spans="1:128" customFormat="1" x14ac:dyDescent="0.25">
      <c r="A295" t="s">
        <v>71</v>
      </c>
      <c r="B295" t="s">
        <v>1196</v>
      </c>
      <c r="C295">
        <v>9</v>
      </c>
      <c r="D295" t="s">
        <v>954</v>
      </c>
      <c r="E295" t="s">
        <v>20</v>
      </c>
      <c r="G295" t="s">
        <v>17</v>
      </c>
      <c r="I295" t="s">
        <v>18</v>
      </c>
      <c r="K295" t="s">
        <v>962</v>
      </c>
      <c r="L295" t="s">
        <v>971</v>
      </c>
      <c r="N295" t="s">
        <v>974</v>
      </c>
      <c r="O295" t="s">
        <v>9</v>
      </c>
      <c r="P295" t="s">
        <v>989</v>
      </c>
      <c r="Q295" t="s">
        <v>1000</v>
      </c>
      <c r="S295" t="s">
        <v>998</v>
      </c>
      <c r="U295" t="s">
        <v>990</v>
      </c>
      <c r="Z295" t="s">
        <v>1026</v>
      </c>
      <c r="AE295" t="s">
        <v>1042</v>
      </c>
      <c r="AG295" t="s">
        <v>992</v>
      </c>
      <c r="AI295" t="s">
        <v>1049</v>
      </c>
      <c r="AK295" s="6" t="s">
        <v>1062</v>
      </c>
      <c r="AL295" t="s">
        <v>16</v>
      </c>
      <c r="BI295" t="s">
        <v>80</v>
      </c>
      <c r="BJ295" s="6" t="s">
        <v>1088</v>
      </c>
      <c r="BV295" t="s">
        <v>988</v>
      </c>
      <c r="CE295" t="s">
        <v>990</v>
      </c>
      <c r="CF295" t="s">
        <v>123</v>
      </c>
      <c r="CN295" t="s">
        <v>1120</v>
      </c>
      <c r="CT295" t="s">
        <v>248</v>
      </c>
      <c r="CY295" t="s">
        <v>14</v>
      </c>
      <c r="CZ295" t="s">
        <v>1128</v>
      </c>
      <c r="DA295" t="s">
        <v>1129</v>
      </c>
      <c r="DB295" t="s">
        <v>1130</v>
      </c>
      <c r="DK295" t="s">
        <v>990</v>
      </c>
      <c r="DL295" t="s">
        <v>1141</v>
      </c>
      <c r="DN295" s="6" t="s">
        <v>1143</v>
      </c>
      <c r="DP295" t="s">
        <v>989</v>
      </c>
      <c r="DQ295" t="s">
        <v>1159</v>
      </c>
      <c r="DS295" t="s">
        <v>15</v>
      </c>
      <c r="DU295" t="s">
        <v>989</v>
      </c>
      <c r="DV295" t="s">
        <v>1181</v>
      </c>
      <c r="DX295" t="s">
        <v>1180</v>
      </c>
    </row>
    <row r="296" spans="1:128" customFormat="1" x14ac:dyDescent="0.25">
      <c r="A296" t="s">
        <v>71</v>
      </c>
      <c r="B296" t="s">
        <v>1196</v>
      </c>
      <c r="C296">
        <v>9</v>
      </c>
      <c r="D296" t="s">
        <v>19</v>
      </c>
      <c r="E296" t="s">
        <v>20</v>
      </c>
      <c r="G296" t="s">
        <v>17</v>
      </c>
      <c r="I296" t="s">
        <v>18</v>
      </c>
      <c r="K296" t="s">
        <v>962</v>
      </c>
      <c r="L296" t="s">
        <v>108</v>
      </c>
      <c r="N296" t="s">
        <v>976</v>
      </c>
      <c r="O296" t="s">
        <v>9</v>
      </c>
      <c r="P296" t="s">
        <v>989</v>
      </c>
      <c r="Q296" t="s">
        <v>1000</v>
      </c>
      <c r="S296" t="s">
        <v>998</v>
      </c>
      <c r="U296" t="s">
        <v>990</v>
      </c>
      <c r="Z296" t="s">
        <v>1026</v>
      </c>
      <c r="AE296" t="s">
        <v>1042</v>
      </c>
      <c r="AG296" t="s">
        <v>16</v>
      </c>
      <c r="AI296" t="s">
        <v>1048</v>
      </c>
      <c r="AK296" s="6" t="s">
        <v>1062</v>
      </c>
      <c r="AL296" t="s">
        <v>9</v>
      </c>
      <c r="AM296" t="s">
        <v>10</v>
      </c>
      <c r="AN296" t="s">
        <v>1070</v>
      </c>
      <c r="AX296" t="s">
        <v>11</v>
      </c>
      <c r="AY296" t="s">
        <v>1077</v>
      </c>
      <c r="BT296" t="s">
        <v>1099</v>
      </c>
      <c r="BU296">
        <v>0</v>
      </c>
      <c r="BV296" t="s">
        <v>989</v>
      </c>
      <c r="CE296" t="s">
        <v>990</v>
      </c>
      <c r="CF296" t="s">
        <v>200</v>
      </c>
      <c r="CN296" t="s">
        <v>1120</v>
      </c>
      <c r="CU296" t="s">
        <v>140</v>
      </c>
      <c r="CY296" t="s">
        <v>14</v>
      </c>
      <c r="CZ296" t="s">
        <v>1128</v>
      </c>
      <c r="DA296" t="s">
        <v>1129</v>
      </c>
      <c r="DB296" t="s">
        <v>1130</v>
      </c>
      <c r="DK296" t="s">
        <v>989</v>
      </c>
      <c r="DP296" t="s">
        <v>989</v>
      </c>
      <c r="DQ296" t="s">
        <v>1159</v>
      </c>
      <c r="DS296" t="s">
        <v>15</v>
      </c>
      <c r="DU296" t="s">
        <v>989</v>
      </c>
      <c r="DV296" t="s">
        <v>1181</v>
      </c>
      <c r="DX296" t="s">
        <v>1180</v>
      </c>
    </row>
    <row r="297" spans="1:128" customFormat="1" x14ac:dyDescent="0.25">
      <c r="A297" t="s">
        <v>71</v>
      </c>
      <c r="B297" t="s">
        <v>1196</v>
      </c>
      <c r="C297">
        <v>9</v>
      </c>
      <c r="D297" t="s">
        <v>954</v>
      </c>
      <c r="E297" t="s">
        <v>20</v>
      </c>
      <c r="G297" t="s">
        <v>17</v>
      </c>
      <c r="I297" t="s">
        <v>18</v>
      </c>
      <c r="K297" t="s">
        <v>962</v>
      </c>
      <c r="L297" t="s">
        <v>971</v>
      </c>
      <c r="N297" t="s">
        <v>975</v>
      </c>
      <c r="O297" t="s">
        <v>9</v>
      </c>
      <c r="P297" t="s">
        <v>989</v>
      </c>
      <c r="Q297" t="s">
        <v>1000</v>
      </c>
      <c r="S297" t="s">
        <v>998</v>
      </c>
      <c r="U297" t="s">
        <v>990</v>
      </c>
      <c r="Z297" t="s">
        <v>1026</v>
      </c>
      <c r="AE297" t="s">
        <v>1042</v>
      </c>
      <c r="AG297" t="s">
        <v>16</v>
      </c>
      <c r="AI297" t="s">
        <v>1049</v>
      </c>
      <c r="AK297" t="s">
        <v>317</v>
      </c>
      <c r="AL297" t="s">
        <v>16</v>
      </c>
      <c r="BI297" t="s">
        <v>80</v>
      </c>
      <c r="BJ297" s="6" t="s">
        <v>1088</v>
      </c>
      <c r="BV297" t="s">
        <v>988</v>
      </c>
      <c r="CE297" t="s">
        <v>990</v>
      </c>
      <c r="CF297" t="s">
        <v>123</v>
      </c>
      <c r="CN297" t="s">
        <v>1120</v>
      </c>
      <c r="CT297" t="s">
        <v>248</v>
      </c>
      <c r="CY297" t="s">
        <v>14</v>
      </c>
      <c r="CZ297" t="s">
        <v>1128</v>
      </c>
      <c r="DA297" t="s">
        <v>1129</v>
      </c>
      <c r="DB297" t="s">
        <v>1130</v>
      </c>
      <c r="DK297" t="s">
        <v>989</v>
      </c>
      <c r="DP297" t="s">
        <v>989</v>
      </c>
      <c r="DQ297" t="s">
        <v>1159</v>
      </c>
      <c r="DS297" t="s">
        <v>15</v>
      </c>
      <c r="DU297" t="s">
        <v>989</v>
      </c>
      <c r="DV297" t="s">
        <v>1181</v>
      </c>
      <c r="DX297" t="s">
        <v>1180</v>
      </c>
    </row>
    <row r="298" spans="1:128" customFormat="1" x14ac:dyDescent="0.25">
      <c r="A298" t="s">
        <v>71</v>
      </c>
      <c r="B298" t="s">
        <v>1196</v>
      </c>
      <c r="C298">
        <v>9</v>
      </c>
      <c r="D298" t="s">
        <v>953</v>
      </c>
      <c r="E298" t="s">
        <v>20</v>
      </c>
      <c r="G298" t="s">
        <v>17</v>
      </c>
      <c r="I298" t="s">
        <v>18</v>
      </c>
      <c r="K298" t="s">
        <v>962</v>
      </c>
      <c r="L298" t="s">
        <v>971</v>
      </c>
      <c r="N298" t="s">
        <v>975</v>
      </c>
      <c r="O298" t="s">
        <v>9</v>
      </c>
      <c r="P298" t="s">
        <v>989</v>
      </c>
      <c r="Q298" t="s">
        <v>1000</v>
      </c>
      <c r="S298" t="s">
        <v>998</v>
      </c>
      <c r="U298" t="s">
        <v>990</v>
      </c>
      <c r="Z298" t="s">
        <v>1026</v>
      </c>
      <c r="AE298" t="s">
        <v>1042</v>
      </c>
      <c r="AG298" t="s">
        <v>16</v>
      </c>
      <c r="AI298" t="s">
        <v>1048</v>
      </c>
      <c r="AK298" t="s">
        <v>317</v>
      </c>
      <c r="AL298" t="s">
        <v>9</v>
      </c>
      <c r="AM298" t="s">
        <v>10</v>
      </c>
      <c r="AN298" t="s">
        <v>1070</v>
      </c>
      <c r="AX298" t="s">
        <v>11</v>
      </c>
      <c r="AY298" t="s">
        <v>1077</v>
      </c>
      <c r="BT298" t="s">
        <v>1099</v>
      </c>
      <c r="BU298">
        <v>0</v>
      </c>
      <c r="BV298" t="s">
        <v>988</v>
      </c>
      <c r="CE298" t="s">
        <v>990</v>
      </c>
      <c r="CF298" t="s">
        <v>124</v>
      </c>
      <c r="CT298" t="s">
        <v>248</v>
      </c>
      <c r="CU298" t="s">
        <v>140</v>
      </c>
      <c r="CY298" t="s">
        <v>14</v>
      </c>
      <c r="CZ298" t="s">
        <v>1128</v>
      </c>
      <c r="DA298" t="s">
        <v>1129</v>
      </c>
      <c r="DB298" t="s">
        <v>1130</v>
      </c>
      <c r="DK298" t="s">
        <v>989</v>
      </c>
      <c r="DP298" t="s">
        <v>989</v>
      </c>
      <c r="DQ298" t="s">
        <v>1159</v>
      </c>
      <c r="DS298" t="s">
        <v>15</v>
      </c>
      <c r="DU298" t="s">
        <v>989</v>
      </c>
      <c r="DV298" t="s">
        <v>1181</v>
      </c>
      <c r="DX298" t="s">
        <v>1180</v>
      </c>
    </row>
    <row r="299" spans="1:128" customFormat="1" x14ac:dyDescent="0.25">
      <c r="A299" t="s">
        <v>60</v>
      </c>
      <c r="B299" t="s">
        <v>1195</v>
      </c>
      <c r="C299">
        <v>4</v>
      </c>
      <c r="D299" t="s">
        <v>954</v>
      </c>
      <c r="E299" t="s">
        <v>5</v>
      </c>
      <c r="G299" t="s">
        <v>21</v>
      </c>
      <c r="I299" t="s">
        <v>7</v>
      </c>
      <c r="K299" t="s">
        <v>962</v>
      </c>
      <c r="L299" t="s">
        <v>8</v>
      </c>
      <c r="N299" t="s">
        <v>974</v>
      </c>
      <c r="O299" t="s">
        <v>9</v>
      </c>
      <c r="P299" t="s">
        <v>990</v>
      </c>
      <c r="U299" t="s">
        <v>990</v>
      </c>
      <c r="Z299" s="6" t="s">
        <v>1028</v>
      </c>
      <c r="AE299" t="s">
        <v>1042</v>
      </c>
      <c r="AG299" t="s">
        <v>16</v>
      </c>
      <c r="AI299" t="s">
        <v>1049</v>
      </c>
      <c r="AK299" t="s">
        <v>1061</v>
      </c>
      <c r="AL299" t="s">
        <v>9</v>
      </c>
      <c r="AM299" t="s">
        <v>10</v>
      </c>
      <c r="AN299" t="s">
        <v>1070</v>
      </c>
      <c r="AX299" t="s">
        <v>11</v>
      </c>
      <c r="AY299" t="s">
        <v>1077</v>
      </c>
      <c r="BT299" t="s">
        <v>1099</v>
      </c>
      <c r="BU299">
        <v>2</v>
      </c>
      <c r="BV299" t="s">
        <v>989</v>
      </c>
      <c r="CE299" t="s">
        <v>990</v>
      </c>
      <c r="CF299" t="s">
        <v>73</v>
      </c>
      <c r="CN299" t="s">
        <v>1120</v>
      </c>
      <c r="CO299" t="s">
        <v>1121</v>
      </c>
      <c r="CY299" t="s">
        <v>52</v>
      </c>
      <c r="CZ299" t="s">
        <v>1128</v>
      </c>
      <c r="DA299" t="s">
        <v>1129</v>
      </c>
      <c r="DK299" t="s">
        <v>989</v>
      </c>
      <c r="DP299" t="s">
        <v>990</v>
      </c>
      <c r="DS299" t="s">
        <v>15</v>
      </c>
      <c r="DU299" t="s">
        <v>990</v>
      </c>
    </row>
    <row r="300" spans="1:128" customFormat="1" x14ac:dyDescent="0.25">
      <c r="A300" t="s">
        <v>60</v>
      </c>
      <c r="B300" t="s">
        <v>1195</v>
      </c>
      <c r="C300">
        <v>4</v>
      </c>
      <c r="D300" t="s">
        <v>954</v>
      </c>
      <c r="E300" t="s">
        <v>20</v>
      </c>
      <c r="G300" t="s">
        <v>21</v>
      </c>
      <c r="I300" t="s">
        <v>7</v>
      </c>
      <c r="K300" t="s">
        <v>962</v>
      </c>
      <c r="L300" t="s">
        <v>8</v>
      </c>
      <c r="N300" t="s">
        <v>976</v>
      </c>
      <c r="O300" t="s">
        <v>9</v>
      </c>
      <c r="P300" t="s">
        <v>990</v>
      </c>
      <c r="U300" t="s">
        <v>989</v>
      </c>
      <c r="V300" t="s">
        <v>1015</v>
      </c>
      <c r="X300" t="s">
        <v>1020</v>
      </c>
      <c r="Z300" t="s">
        <v>1025</v>
      </c>
      <c r="AA300" t="s">
        <v>27</v>
      </c>
      <c r="AC300" t="s">
        <v>28</v>
      </c>
      <c r="AG300" t="s">
        <v>16</v>
      </c>
      <c r="AI300" t="s">
        <v>1051</v>
      </c>
      <c r="AK300" t="s">
        <v>317</v>
      </c>
      <c r="AL300" t="s">
        <v>9</v>
      </c>
      <c r="AM300" t="s">
        <v>10</v>
      </c>
      <c r="AN300" t="s">
        <v>1070</v>
      </c>
      <c r="AX300" t="s">
        <v>11</v>
      </c>
      <c r="AY300" t="s">
        <v>1077</v>
      </c>
      <c r="BT300" t="s">
        <v>1099</v>
      </c>
      <c r="BU300">
        <v>2</v>
      </c>
      <c r="BV300" t="s">
        <v>988</v>
      </c>
      <c r="CE300" t="s">
        <v>989</v>
      </c>
      <c r="DK300" t="s">
        <v>989</v>
      </c>
      <c r="DP300" t="s">
        <v>990</v>
      </c>
      <c r="DS300" t="s">
        <v>15</v>
      </c>
      <c r="DU300" t="s">
        <v>989</v>
      </c>
      <c r="DV300" t="s">
        <v>1181</v>
      </c>
      <c r="DX300" t="s">
        <v>1181</v>
      </c>
    </row>
    <row r="301" spans="1:128" customFormat="1" x14ac:dyDescent="0.25">
      <c r="A301" t="s">
        <v>60</v>
      </c>
      <c r="B301" t="s">
        <v>1195</v>
      </c>
      <c r="C301">
        <v>6</v>
      </c>
      <c r="D301" t="s">
        <v>19</v>
      </c>
      <c r="E301" t="s">
        <v>20</v>
      </c>
      <c r="G301" t="s">
        <v>232</v>
      </c>
      <c r="I301" t="s">
        <v>38</v>
      </c>
      <c r="J301" t="s">
        <v>309</v>
      </c>
      <c r="K301" t="s">
        <v>962</v>
      </c>
      <c r="L301" t="s">
        <v>8</v>
      </c>
      <c r="N301" t="s">
        <v>976</v>
      </c>
      <c r="O301" t="s">
        <v>9</v>
      </c>
      <c r="P301" t="s">
        <v>990</v>
      </c>
      <c r="U301" t="s">
        <v>990</v>
      </c>
      <c r="Z301" s="6" t="s">
        <v>1028</v>
      </c>
      <c r="AE301" t="s">
        <v>1042</v>
      </c>
      <c r="AG301" t="s">
        <v>16</v>
      </c>
      <c r="AI301" t="s">
        <v>1057</v>
      </c>
      <c r="AK301" t="s">
        <v>317</v>
      </c>
      <c r="AL301" t="s">
        <v>9</v>
      </c>
      <c r="AM301" t="s">
        <v>10</v>
      </c>
      <c r="AN301" t="s">
        <v>1070</v>
      </c>
      <c r="AX301" t="s">
        <v>11</v>
      </c>
      <c r="AY301" t="s">
        <v>1077</v>
      </c>
      <c r="BT301" t="s">
        <v>1099</v>
      </c>
      <c r="BU301">
        <v>1</v>
      </c>
      <c r="BV301" t="s">
        <v>990</v>
      </c>
      <c r="BW301" t="s">
        <v>30</v>
      </c>
      <c r="BX301" t="s">
        <v>1105</v>
      </c>
      <c r="CB301" t="s">
        <v>1109</v>
      </c>
      <c r="CE301" t="s">
        <v>990</v>
      </c>
      <c r="CF301" t="s">
        <v>310</v>
      </c>
      <c r="CN301" t="s">
        <v>1120</v>
      </c>
      <c r="CP301" t="s">
        <v>1122</v>
      </c>
      <c r="CY301" t="s">
        <v>311</v>
      </c>
      <c r="CZ301" t="s">
        <v>1128</v>
      </c>
      <c r="DA301" t="s">
        <v>1129</v>
      </c>
      <c r="DC301" s="6" t="s">
        <v>1131</v>
      </c>
      <c r="DK301" t="s">
        <v>989</v>
      </c>
      <c r="DP301" t="s">
        <v>990</v>
      </c>
      <c r="DS301" t="s">
        <v>1171</v>
      </c>
      <c r="DU301" t="s">
        <v>989</v>
      </c>
      <c r="DV301" t="s">
        <v>1180</v>
      </c>
      <c r="DX301" t="s">
        <v>1180</v>
      </c>
    </row>
    <row r="302" spans="1:128" customFormat="1" x14ac:dyDescent="0.25">
      <c r="A302" t="s">
        <v>60</v>
      </c>
      <c r="B302" t="s">
        <v>1195</v>
      </c>
      <c r="C302">
        <v>6</v>
      </c>
      <c r="D302" t="s">
        <v>19</v>
      </c>
      <c r="E302" t="s">
        <v>20</v>
      </c>
      <c r="G302" t="s">
        <v>232</v>
      </c>
      <c r="I302" t="s">
        <v>38</v>
      </c>
      <c r="J302" t="s">
        <v>309</v>
      </c>
      <c r="K302" t="s">
        <v>964</v>
      </c>
      <c r="L302" t="s">
        <v>8</v>
      </c>
      <c r="N302" t="s">
        <v>980</v>
      </c>
      <c r="O302" t="s">
        <v>9</v>
      </c>
      <c r="P302" t="s">
        <v>990</v>
      </c>
      <c r="U302" t="s">
        <v>990</v>
      </c>
      <c r="Z302" s="6" t="s">
        <v>1028</v>
      </c>
      <c r="AE302" t="s">
        <v>1043</v>
      </c>
      <c r="AG302" t="s">
        <v>16</v>
      </c>
      <c r="AI302" t="s">
        <v>1057</v>
      </c>
      <c r="AK302" t="s">
        <v>317</v>
      </c>
      <c r="AL302" t="s">
        <v>9</v>
      </c>
      <c r="AM302" t="s">
        <v>10</v>
      </c>
      <c r="AN302" t="s">
        <v>1070</v>
      </c>
      <c r="AX302" t="s">
        <v>11</v>
      </c>
      <c r="AY302" t="s">
        <v>1077</v>
      </c>
      <c r="BT302" t="s">
        <v>1099</v>
      </c>
      <c r="BU302">
        <v>0</v>
      </c>
      <c r="BV302" t="s">
        <v>988</v>
      </c>
      <c r="CE302" t="s">
        <v>990</v>
      </c>
      <c r="CF302" t="s">
        <v>246</v>
      </c>
      <c r="CG302" t="s">
        <v>1114</v>
      </c>
      <c r="CN302" t="s">
        <v>1120</v>
      </c>
      <c r="CO302" t="s">
        <v>1121</v>
      </c>
      <c r="CY302" t="s">
        <v>312</v>
      </c>
      <c r="CZ302" t="s">
        <v>1128</v>
      </c>
      <c r="DA302" t="s">
        <v>1129</v>
      </c>
      <c r="DG302" t="s">
        <v>1135</v>
      </c>
      <c r="DK302" t="s">
        <v>989</v>
      </c>
      <c r="DP302" t="s">
        <v>989</v>
      </c>
      <c r="DQ302" t="s">
        <v>1161</v>
      </c>
      <c r="DS302" t="s">
        <v>1171</v>
      </c>
      <c r="DU302" t="s">
        <v>990</v>
      </c>
    </row>
    <row r="303" spans="1:128" customFormat="1" x14ac:dyDescent="0.25">
      <c r="A303" t="s">
        <v>60</v>
      </c>
      <c r="B303" t="s">
        <v>1195</v>
      </c>
      <c r="C303">
        <v>6</v>
      </c>
      <c r="D303" t="s">
        <v>19</v>
      </c>
      <c r="E303" t="s">
        <v>5</v>
      </c>
      <c r="G303" t="s">
        <v>232</v>
      </c>
      <c r="I303" t="s">
        <v>38</v>
      </c>
      <c r="J303" t="s">
        <v>309</v>
      </c>
      <c r="K303" t="s">
        <v>964</v>
      </c>
      <c r="L303" t="s">
        <v>8</v>
      </c>
      <c r="N303" t="s">
        <v>974</v>
      </c>
      <c r="O303" t="s">
        <v>9</v>
      </c>
      <c r="P303" t="s">
        <v>990</v>
      </c>
      <c r="U303" t="s">
        <v>990</v>
      </c>
      <c r="Z303" s="6" t="s">
        <v>1028</v>
      </c>
      <c r="AE303" t="s">
        <v>1042</v>
      </c>
      <c r="AG303" t="s">
        <v>16</v>
      </c>
      <c r="AI303" t="s">
        <v>1057</v>
      </c>
      <c r="AK303" t="s">
        <v>317</v>
      </c>
      <c r="AL303" t="s">
        <v>9</v>
      </c>
      <c r="AM303" t="s">
        <v>10</v>
      </c>
      <c r="AN303" t="s">
        <v>1070</v>
      </c>
      <c r="AX303" t="s">
        <v>11</v>
      </c>
      <c r="AY303" t="s">
        <v>1077</v>
      </c>
      <c r="BT303" t="s">
        <v>1099</v>
      </c>
      <c r="BU303">
        <v>1</v>
      </c>
      <c r="BV303" t="s">
        <v>989</v>
      </c>
      <c r="CE303" t="s">
        <v>990</v>
      </c>
      <c r="CF303" t="s">
        <v>73</v>
      </c>
      <c r="CN303" t="s">
        <v>1120</v>
      </c>
      <c r="CO303" t="s">
        <v>1121</v>
      </c>
      <c r="CY303" t="s">
        <v>25</v>
      </c>
      <c r="CZ303" t="s">
        <v>1128</v>
      </c>
      <c r="DG303" t="s">
        <v>1135</v>
      </c>
      <c r="DK303" t="s">
        <v>989</v>
      </c>
      <c r="DP303" t="s">
        <v>990</v>
      </c>
      <c r="DS303" t="s">
        <v>1171</v>
      </c>
      <c r="DU303" t="s">
        <v>990</v>
      </c>
    </row>
    <row r="304" spans="1:128" customFormat="1" x14ac:dyDescent="0.25">
      <c r="A304" t="s">
        <v>218</v>
      </c>
      <c r="B304" t="s">
        <v>1196</v>
      </c>
      <c r="C304">
        <v>6</v>
      </c>
      <c r="D304" t="s">
        <v>953</v>
      </c>
      <c r="E304" t="s">
        <v>5</v>
      </c>
      <c r="G304" t="s">
        <v>17</v>
      </c>
      <c r="I304" t="s">
        <v>18</v>
      </c>
      <c r="K304" t="s">
        <v>962</v>
      </c>
      <c r="L304" t="s">
        <v>8</v>
      </c>
      <c r="N304" t="s">
        <v>979</v>
      </c>
      <c r="O304" t="s">
        <v>9</v>
      </c>
      <c r="P304" t="s">
        <v>988</v>
      </c>
      <c r="Q304" t="s">
        <v>1003</v>
      </c>
      <c r="S304" t="s">
        <v>1000</v>
      </c>
      <c r="U304" t="s">
        <v>990</v>
      </c>
      <c r="Z304" t="s">
        <v>1025</v>
      </c>
      <c r="AA304" t="s">
        <v>27</v>
      </c>
      <c r="AC304" t="s">
        <v>28</v>
      </c>
      <c r="AG304" t="s">
        <v>16</v>
      </c>
      <c r="AI304" t="s">
        <v>1050</v>
      </c>
      <c r="AK304" t="s">
        <v>317</v>
      </c>
      <c r="AL304" t="s">
        <v>9</v>
      </c>
      <c r="AM304" t="s">
        <v>10</v>
      </c>
      <c r="AN304" t="s">
        <v>1070</v>
      </c>
      <c r="AX304" t="s">
        <v>11</v>
      </c>
      <c r="AY304" t="s">
        <v>1077</v>
      </c>
      <c r="BT304" t="s">
        <v>1099</v>
      </c>
      <c r="BU304">
        <v>1</v>
      </c>
      <c r="BV304" t="s">
        <v>990</v>
      </c>
      <c r="BW304" t="s">
        <v>30</v>
      </c>
      <c r="BX304" t="s">
        <v>1105</v>
      </c>
      <c r="CB304" t="s">
        <v>1109</v>
      </c>
      <c r="CE304" t="s">
        <v>990</v>
      </c>
      <c r="CF304" t="s">
        <v>313</v>
      </c>
      <c r="CH304" t="s">
        <v>413</v>
      </c>
      <c r="CU304" t="s">
        <v>140</v>
      </c>
      <c r="CY304" t="s">
        <v>67</v>
      </c>
      <c r="DB304" t="s">
        <v>1130</v>
      </c>
      <c r="DK304" t="s">
        <v>989</v>
      </c>
      <c r="DP304" t="s">
        <v>989</v>
      </c>
      <c r="DQ304" t="s">
        <v>1161</v>
      </c>
      <c r="DS304" t="s">
        <v>1173</v>
      </c>
      <c r="DU304" t="s">
        <v>990</v>
      </c>
    </row>
    <row r="305" spans="1:128" customFormat="1" x14ac:dyDescent="0.25">
      <c r="A305" t="s">
        <v>314</v>
      </c>
      <c r="B305" t="s">
        <v>1195</v>
      </c>
      <c r="C305">
        <v>5</v>
      </c>
      <c r="D305" t="s">
        <v>954</v>
      </c>
      <c r="E305" t="s">
        <v>20</v>
      </c>
      <c r="G305" t="s">
        <v>33</v>
      </c>
      <c r="I305" t="s">
        <v>34</v>
      </c>
      <c r="K305" t="s">
        <v>962</v>
      </c>
      <c r="L305" t="s">
        <v>104</v>
      </c>
      <c r="N305" t="s">
        <v>980</v>
      </c>
      <c r="O305" t="s">
        <v>9</v>
      </c>
      <c r="P305" t="s">
        <v>989</v>
      </c>
      <c r="Q305" t="s">
        <v>1000</v>
      </c>
      <c r="S305" t="s">
        <v>998</v>
      </c>
      <c r="U305" t="s">
        <v>988</v>
      </c>
      <c r="V305" t="s">
        <v>1020</v>
      </c>
      <c r="X305" t="s">
        <v>1015</v>
      </c>
      <c r="Z305" t="s">
        <v>1025</v>
      </c>
      <c r="AA305" t="s">
        <v>27</v>
      </c>
      <c r="AC305" t="s">
        <v>28</v>
      </c>
      <c r="AG305" t="s">
        <v>992</v>
      </c>
      <c r="AI305" t="s">
        <v>1054</v>
      </c>
      <c r="AK305" t="s">
        <v>1060</v>
      </c>
      <c r="AL305" t="s">
        <v>9</v>
      </c>
      <c r="AM305" t="s">
        <v>35</v>
      </c>
      <c r="AQ305" t="s">
        <v>1071</v>
      </c>
      <c r="AX305" t="s">
        <v>213</v>
      </c>
      <c r="AZ305" t="s">
        <v>1078</v>
      </c>
      <c r="BV305" t="s">
        <v>988</v>
      </c>
      <c r="CE305" t="s">
        <v>990</v>
      </c>
      <c r="CF305" t="s">
        <v>315</v>
      </c>
      <c r="CR305" t="s">
        <v>315</v>
      </c>
      <c r="CY305" t="s">
        <v>147</v>
      </c>
      <c r="CZ305" t="s">
        <v>1128</v>
      </c>
      <c r="DK305" t="s">
        <v>988</v>
      </c>
      <c r="DP305" t="s">
        <v>990</v>
      </c>
      <c r="DS305" t="s">
        <v>1172</v>
      </c>
      <c r="DU305" t="s">
        <v>989</v>
      </c>
      <c r="DV305" t="s">
        <v>1185</v>
      </c>
      <c r="DX305" t="s">
        <v>1180</v>
      </c>
    </row>
    <row r="306" spans="1:128" customFormat="1" x14ac:dyDescent="0.25">
      <c r="A306" t="s">
        <v>314</v>
      </c>
      <c r="B306" t="s">
        <v>1195</v>
      </c>
      <c r="C306">
        <v>5</v>
      </c>
      <c r="D306" t="s">
        <v>19</v>
      </c>
      <c r="E306" t="s">
        <v>20</v>
      </c>
      <c r="G306" t="s">
        <v>33</v>
      </c>
      <c r="I306" t="s">
        <v>34</v>
      </c>
      <c r="K306" t="s">
        <v>962</v>
      </c>
      <c r="L306" t="s">
        <v>93</v>
      </c>
      <c r="M306" t="s">
        <v>316</v>
      </c>
      <c r="N306" t="s">
        <v>974</v>
      </c>
      <c r="O306" t="s">
        <v>9</v>
      </c>
      <c r="P306" t="s">
        <v>990</v>
      </c>
      <c r="U306" t="s">
        <v>989</v>
      </c>
      <c r="V306" t="s">
        <v>1020</v>
      </c>
      <c r="X306" t="s">
        <v>1011</v>
      </c>
      <c r="Z306" t="s">
        <v>1025</v>
      </c>
      <c r="AA306" t="s">
        <v>27</v>
      </c>
      <c r="AC306" t="s">
        <v>28</v>
      </c>
      <c r="AG306" t="s">
        <v>16</v>
      </c>
      <c r="AI306" t="s">
        <v>1049</v>
      </c>
      <c r="AK306" s="6" t="s">
        <v>1064</v>
      </c>
      <c r="AL306" t="s">
        <v>9</v>
      </c>
      <c r="AM306" t="s">
        <v>10</v>
      </c>
      <c r="AN306" t="s">
        <v>1070</v>
      </c>
      <c r="AX306" t="s">
        <v>11</v>
      </c>
      <c r="AY306" t="s">
        <v>1077</v>
      </c>
      <c r="BT306" t="s">
        <v>1099</v>
      </c>
      <c r="BU306">
        <v>0</v>
      </c>
      <c r="BV306" t="s">
        <v>989</v>
      </c>
      <c r="CE306" t="s">
        <v>989</v>
      </c>
      <c r="DK306" t="s">
        <v>990</v>
      </c>
      <c r="DL306" s="6" t="s">
        <v>1142</v>
      </c>
      <c r="DN306" t="s">
        <v>44</v>
      </c>
      <c r="DO306" t="s">
        <v>16</v>
      </c>
      <c r="DP306" t="s">
        <v>990</v>
      </c>
      <c r="DS306" t="s">
        <v>1172</v>
      </c>
      <c r="DU306" t="s">
        <v>990</v>
      </c>
    </row>
    <row r="307" spans="1:128" customFormat="1" x14ac:dyDescent="0.25">
      <c r="A307" t="s">
        <v>314</v>
      </c>
      <c r="B307" t="s">
        <v>1195</v>
      </c>
      <c r="C307">
        <v>5</v>
      </c>
      <c r="D307" t="s">
        <v>19</v>
      </c>
      <c r="E307" t="s">
        <v>20</v>
      </c>
      <c r="G307" t="s">
        <v>21</v>
      </c>
      <c r="I307" t="s">
        <v>7</v>
      </c>
      <c r="K307" t="s">
        <v>962</v>
      </c>
      <c r="L307" t="s">
        <v>32</v>
      </c>
      <c r="N307" t="s">
        <v>979</v>
      </c>
      <c r="O307" t="s">
        <v>9</v>
      </c>
      <c r="P307" t="s">
        <v>990</v>
      </c>
      <c r="U307" t="s">
        <v>986</v>
      </c>
      <c r="Z307" t="s">
        <v>1025</v>
      </c>
      <c r="AA307" t="s">
        <v>27</v>
      </c>
      <c r="AC307" t="s">
        <v>28</v>
      </c>
      <c r="AG307" t="s">
        <v>16</v>
      </c>
      <c r="AI307" t="s">
        <v>1050</v>
      </c>
      <c r="AK307" t="s">
        <v>317</v>
      </c>
      <c r="AL307" t="s">
        <v>9</v>
      </c>
      <c r="AM307" t="s">
        <v>10</v>
      </c>
      <c r="AN307" t="s">
        <v>1070</v>
      </c>
      <c r="AX307" t="s">
        <v>11</v>
      </c>
      <c r="AY307" t="s">
        <v>1077</v>
      </c>
      <c r="BT307" t="s">
        <v>1099</v>
      </c>
      <c r="BU307">
        <v>2</v>
      </c>
      <c r="BV307" t="s">
        <v>986</v>
      </c>
      <c r="BW307" t="s">
        <v>96</v>
      </c>
      <c r="CA307" t="s">
        <v>1108</v>
      </c>
      <c r="CB307" t="s">
        <v>1109</v>
      </c>
      <c r="CE307" t="s">
        <v>986</v>
      </c>
      <c r="CF307" t="s">
        <v>203</v>
      </c>
      <c r="CG307" t="s">
        <v>1114</v>
      </c>
      <c r="CY307" t="s">
        <v>147</v>
      </c>
      <c r="CZ307" t="s">
        <v>1128</v>
      </c>
      <c r="DK307" t="s">
        <v>989</v>
      </c>
      <c r="DP307" t="s">
        <v>989</v>
      </c>
      <c r="DQ307" t="s">
        <v>1161</v>
      </c>
      <c r="DS307" t="s">
        <v>1168</v>
      </c>
      <c r="DU307" t="s">
        <v>989</v>
      </c>
      <c r="DV307" t="s">
        <v>1181</v>
      </c>
      <c r="DX307" t="s">
        <v>1182</v>
      </c>
    </row>
    <row r="308" spans="1:128" customFormat="1" x14ac:dyDescent="0.25">
      <c r="A308" t="s">
        <v>314</v>
      </c>
      <c r="B308" t="s">
        <v>1195</v>
      </c>
      <c r="C308">
        <v>5</v>
      </c>
      <c r="D308" t="s">
        <v>954</v>
      </c>
      <c r="E308" t="s">
        <v>5</v>
      </c>
      <c r="G308" t="s">
        <v>21</v>
      </c>
      <c r="I308" t="s">
        <v>7</v>
      </c>
      <c r="K308" t="s">
        <v>962</v>
      </c>
      <c r="L308" t="s">
        <v>32</v>
      </c>
      <c r="N308" t="s">
        <v>974</v>
      </c>
      <c r="O308" t="s">
        <v>983</v>
      </c>
      <c r="P308" t="s">
        <v>988</v>
      </c>
      <c r="Q308" t="s">
        <v>1000</v>
      </c>
      <c r="S308" t="s">
        <v>998</v>
      </c>
      <c r="U308" t="s">
        <v>990</v>
      </c>
      <c r="Z308" t="s">
        <v>992</v>
      </c>
      <c r="AG308" t="s">
        <v>16</v>
      </c>
      <c r="AI308" t="s">
        <v>1049</v>
      </c>
      <c r="AK308" t="s">
        <v>317</v>
      </c>
      <c r="AL308" t="s">
        <v>1068</v>
      </c>
      <c r="BI308" t="s">
        <v>139</v>
      </c>
      <c r="BM308" t="s">
        <v>1091</v>
      </c>
      <c r="BV308" t="s">
        <v>990</v>
      </c>
      <c r="BW308" t="s">
        <v>154</v>
      </c>
      <c r="CA308" t="s">
        <v>1108</v>
      </c>
      <c r="CE308" t="s">
        <v>982</v>
      </c>
      <c r="DK308" t="s">
        <v>986</v>
      </c>
      <c r="DL308" t="s">
        <v>1151</v>
      </c>
      <c r="DN308" t="s">
        <v>1152</v>
      </c>
      <c r="DP308" t="s">
        <v>988</v>
      </c>
      <c r="DQ308" t="s">
        <v>1159</v>
      </c>
      <c r="DS308" t="s">
        <v>38</v>
      </c>
      <c r="DT308" t="s">
        <v>317</v>
      </c>
      <c r="DU308" t="s">
        <v>990</v>
      </c>
    </row>
    <row r="309" spans="1:128" customFormat="1" x14ac:dyDescent="0.25">
      <c r="A309" t="s">
        <v>314</v>
      </c>
      <c r="B309" t="s">
        <v>1195</v>
      </c>
      <c r="C309">
        <v>5</v>
      </c>
      <c r="D309" s="6" t="s">
        <v>952</v>
      </c>
      <c r="E309" t="s">
        <v>5</v>
      </c>
      <c r="G309" t="s">
        <v>33</v>
      </c>
      <c r="I309" t="s">
        <v>7</v>
      </c>
      <c r="K309" t="s">
        <v>962</v>
      </c>
      <c r="L309" t="s">
        <v>8</v>
      </c>
      <c r="N309" t="s">
        <v>979</v>
      </c>
      <c r="O309" t="s">
        <v>9</v>
      </c>
      <c r="P309" t="s">
        <v>989</v>
      </c>
      <c r="Q309" t="s">
        <v>1000</v>
      </c>
      <c r="S309" t="s">
        <v>998</v>
      </c>
      <c r="U309" t="s">
        <v>982</v>
      </c>
      <c r="Z309" t="s">
        <v>1025</v>
      </c>
      <c r="AA309" t="s">
        <v>27</v>
      </c>
      <c r="AC309" t="s">
        <v>28</v>
      </c>
      <c r="AG309" t="s">
        <v>16</v>
      </c>
      <c r="AI309" t="s">
        <v>1050</v>
      </c>
      <c r="AK309" t="s">
        <v>317</v>
      </c>
      <c r="AL309" t="s">
        <v>9</v>
      </c>
      <c r="AM309" t="s">
        <v>10</v>
      </c>
      <c r="AN309" t="s">
        <v>1070</v>
      </c>
      <c r="AX309" t="s">
        <v>11</v>
      </c>
      <c r="AY309" t="s">
        <v>1077</v>
      </c>
      <c r="BT309" t="s">
        <v>1099</v>
      </c>
      <c r="BU309">
        <v>1</v>
      </c>
      <c r="BV309" t="s">
        <v>989</v>
      </c>
      <c r="CE309" t="s">
        <v>990</v>
      </c>
      <c r="CF309" t="s">
        <v>203</v>
      </c>
      <c r="CG309" t="s">
        <v>1114</v>
      </c>
      <c r="CY309" t="s">
        <v>147</v>
      </c>
      <c r="CZ309" t="s">
        <v>1128</v>
      </c>
      <c r="DK309" t="s">
        <v>982</v>
      </c>
      <c r="DP309" t="s">
        <v>990</v>
      </c>
      <c r="DS309" t="s">
        <v>38</v>
      </c>
      <c r="DT309" t="s">
        <v>317</v>
      </c>
      <c r="DU309" t="s">
        <v>990</v>
      </c>
    </row>
    <row r="310" spans="1:128" customFormat="1" x14ac:dyDescent="0.25">
      <c r="A310" t="s">
        <v>314</v>
      </c>
      <c r="B310" t="s">
        <v>1195</v>
      </c>
      <c r="C310">
        <v>3</v>
      </c>
      <c r="D310" t="s">
        <v>953</v>
      </c>
      <c r="E310" t="s">
        <v>20</v>
      </c>
      <c r="G310" t="s">
        <v>33</v>
      </c>
      <c r="I310" t="s">
        <v>34</v>
      </c>
      <c r="K310" t="s">
        <v>962</v>
      </c>
      <c r="L310" t="s">
        <v>8</v>
      </c>
      <c r="N310" t="s">
        <v>974</v>
      </c>
      <c r="O310" t="s">
        <v>9</v>
      </c>
      <c r="P310" t="s">
        <v>990</v>
      </c>
      <c r="U310" t="s">
        <v>988</v>
      </c>
      <c r="V310" t="s">
        <v>1020</v>
      </c>
      <c r="X310" t="s">
        <v>1017</v>
      </c>
      <c r="Z310" t="s">
        <v>1026</v>
      </c>
      <c r="AE310" t="s">
        <v>1042</v>
      </c>
      <c r="AG310" t="s">
        <v>16</v>
      </c>
      <c r="AI310" t="s">
        <v>1051</v>
      </c>
      <c r="AK310" s="6" t="s">
        <v>1064</v>
      </c>
      <c r="AL310" t="s">
        <v>9</v>
      </c>
      <c r="AM310" t="s">
        <v>10</v>
      </c>
      <c r="AN310" t="s">
        <v>1070</v>
      </c>
      <c r="AX310" t="s">
        <v>11</v>
      </c>
      <c r="AY310" t="s">
        <v>1077</v>
      </c>
      <c r="BT310" t="s">
        <v>1099</v>
      </c>
      <c r="BU310">
        <v>0</v>
      </c>
      <c r="BV310" t="s">
        <v>988</v>
      </c>
      <c r="CE310" t="s">
        <v>986</v>
      </c>
      <c r="CF310" t="s">
        <v>252</v>
      </c>
      <c r="CN310" t="s">
        <v>1120</v>
      </c>
      <c r="CY310" t="s">
        <v>147</v>
      </c>
      <c r="CZ310" t="s">
        <v>1128</v>
      </c>
      <c r="DK310" t="s">
        <v>988</v>
      </c>
      <c r="DP310" t="s">
        <v>990</v>
      </c>
      <c r="DS310" t="s">
        <v>38</v>
      </c>
      <c r="DT310" t="s">
        <v>16</v>
      </c>
      <c r="DU310" t="s">
        <v>986</v>
      </c>
    </row>
    <row r="311" spans="1:128" customFormat="1" x14ac:dyDescent="0.25">
      <c r="A311" t="s">
        <v>314</v>
      </c>
      <c r="B311" t="s">
        <v>1195</v>
      </c>
      <c r="C311">
        <v>3</v>
      </c>
      <c r="D311" t="s">
        <v>19</v>
      </c>
      <c r="E311" t="s">
        <v>20</v>
      </c>
      <c r="G311" t="s">
        <v>21</v>
      </c>
      <c r="I311" t="s">
        <v>7</v>
      </c>
      <c r="K311" t="s">
        <v>961</v>
      </c>
      <c r="L311" t="s">
        <v>108</v>
      </c>
      <c r="N311" t="s">
        <v>974</v>
      </c>
      <c r="O311" t="s">
        <v>9</v>
      </c>
      <c r="P311" t="s">
        <v>990</v>
      </c>
      <c r="U311" t="s">
        <v>988</v>
      </c>
      <c r="V311" t="s">
        <v>1012</v>
      </c>
      <c r="X311" t="s">
        <v>1020</v>
      </c>
      <c r="Z311" t="s">
        <v>992</v>
      </c>
      <c r="AG311" t="s">
        <v>992</v>
      </c>
      <c r="AI311" t="s">
        <v>1052</v>
      </c>
      <c r="AK311" t="s">
        <v>1061</v>
      </c>
      <c r="AL311" t="s">
        <v>9</v>
      </c>
      <c r="AM311" t="s">
        <v>10</v>
      </c>
      <c r="AN311" t="s">
        <v>1070</v>
      </c>
      <c r="AX311" t="s">
        <v>11</v>
      </c>
      <c r="AY311" t="s">
        <v>1077</v>
      </c>
      <c r="BT311" t="s">
        <v>1099</v>
      </c>
      <c r="BU311">
        <v>0</v>
      </c>
      <c r="BV311" t="s">
        <v>988</v>
      </c>
      <c r="CE311" t="s">
        <v>989</v>
      </c>
      <c r="DK311" t="s">
        <v>989</v>
      </c>
      <c r="DP311" t="s">
        <v>990</v>
      </c>
      <c r="DS311" t="s">
        <v>53</v>
      </c>
      <c r="DU311" t="s">
        <v>990</v>
      </c>
    </row>
    <row r="312" spans="1:128" customFormat="1" x14ac:dyDescent="0.25">
      <c r="A312" t="s">
        <v>314</v>
      </c>
      <c r="B312" t="s">
        <v>1195</v>
      </c>
      <c r="C312">
        <v>3</v>
      </c>
      <c r="D312" t="s">
        <v>19</v>
      </c>
      <c r="E312" t="s">
        <v>20</v>
      </c>
      <c r="G312" t="s">
        <v>21</v>
      </c>
      <c r="I312" t="s">
        <v>7</v>
      </c>
      <c r="K312" t="s">
        <v>961</v>
      </c>
      <c r="L312" t="s">
        <v>108</v>
      </c>
      <c r="N312" t="s">
        <v>975</v>
      </c>
      <c r="O312" t="s">
        <v>983</v>
      </c>
      <c r="P312" t="s">
        <v>989</v>
      </c>
      <c r="Q312" t="s">
        <v>1000</v>
      </c>
      <c r="S312" t="s">
        <v>998</v>
      </c>
      <c r="U312" t="s">
        <v>988</v>
      </c>
      <c r="V312" t="s">
        <v>1020</v>
      </c>
      <c r="X312" t="s">
        <v>1013</v>
      </c>
      <c r="Z312" s="6" t="s">
        <v>1028</v>
      </c>
      <c r="AE312" t="s">
        <v>1042</v>
      </c>
      <c r="AG312" t="s">
        <v>992</v>
      </c>
      <c r="AI312" t="s">
        <v>1049</v>
      </c>
      <c r="AK312" s="6" t="s">
        <v>1064</v>
      </c>
      <c r="AL312" t="s">
        <v>1067</v>
      </c>
      <c r="BI312" t="s">
        <v>139</v>
      </c>
      <c r="BM312" t="s">
        <v>1091</v>
      </c>
      <c r="BV312" t="s">
        <v>988</v>
      </c>
      <c r="CE312" t="s">
        <v>988</v>
      </c>
      <c r="DK312" t="s">
        <v>986</v>
      </c>
      <c r="DL312" t="s">
        <v>1151</v>
      </c>
      <c r="DN312" t="s">
        <v>1152</v>
      </c>
      <c r="DP312" t="s">
        <v>988</v>
      </c>
      <c r="DQ312" t="s">
        <v>1164</v>
      </c>
      <c r="DS312" t="s">
        <v>1173</v>
      </c>
      <c r="DU312" t="s">
        <v>982</v>
      </c>
    </row>
    <row r="313" spans="1:128" customFormat="1" x14ac:dyDescent="0.25">
      <c r="A313" t="s">
        <v>314</v>
      </c>
      <c r="B313" t="s">
        <v>1195</v>
      </c>
      <c r="C313">
        <v>3</v>
      </c>
      <c r="D313" t="s">
        <v>954</v>
      </c>
      <c r="E313" t="s">
        <v>20</v>
      </c>
      <c r="G313" t="s">
        <v>21</v>
      </c>
      <c r="I313" t="s">
        <v>7</v>
      </c>
      <c r="K313" t="s">
        <v>962</v>
      </c>
      <c r="L313" t="s">
        <v>108</v>
      </c>
      <c r="N313" t="s">
        <v>980</v>
      </c>
      <c r="O313" t="s">
        <v>9</v>
      </c>
      <c r="P313" t="s">
        <v>988</v>
      </c>
      <c r="Q313" t="s">
        <v>1000</v>
      </c>
      <c r="S313" t="s">
        <v>998</v>
      </c>
      <c r="U313" t="s">
        <v>990</v>
      </c>
      <c r="Z313" t="s">
        <v>1025</v>
      </c>
      <c r="AA313" t="s">
        <v>27</v>
      </c>
      <c r="AC313" t="s">
        <v>28</v>
      </c>
      <c r="AG313" t="s">
        <v>16</v>
      </c>
      <c r="AI313" t="s">
        <v>1054</v>
      </c>
      <c r="AK313" s="6" t="s">
        <v>1064</v>
      </c>
      <c r="AL313" t="s">
        <v>9</v>
      </c>
      <c r="AM313" t="s">
        <v>10</v>
      </c>
      <c r="AN313" t="s">
        <v>1070</v>
      </c>
      <c r="AX313" t="s">
        <v>11</v>
      </c>
      <c r="AY313" t="s">
        <v>1077</v>
      </c>
      <c r="BT313" t="s">
        <v>1099</v>
      </c>
      <c r="BU313">
        <v>0</v>
      </c>
      <c r="BV313" t="s">
        <v>990</v>
      </c>
      <c r="BW313" t="s">
        <v>30</v>
      </c>
      <c r="BX313" t="s">
        <v>1105</v>
      </c>
      <c r="CB313" t="s">
        <v>1109</v>
      </c>
      <c r="CE313" t="s">
        <v>990</v>
      </c>
      <c r="CF313" t="s">
        <v>203</v>
      </c>
      <c r="CG313" t="s">
        <v>1114</v>
      </c>
      <c r="CY313" t="s">
        <v>147</v>
      </c>
      <c r="CZ313" t="s">
        <v>1128</v>
      </c>
      <c r="DK313" t="s">
        <v>989</v>
      </c>
      <c r="DP313" t="s">
        <v>990</v>
      </c>
      <c r="DS313" t="s">
        <v>1173</v>
      </c>
      <c r="DU313" t="s">
        <v>988</v>
      </c>
      <c r="DV313" t="s">
        <v>1182</v>
      </c>
      <c r="DX313" t="s">
        <v>1181</v>
      </c>
    </row>
    <row r="314" spans="1:128" customFormat="1" x14ac:dyDescent="0.25">
      <c r="A314" t="s">
        <v>314</v>
      </c>
      <c r="B314" t="s">
        <v>1195</v>
      </c>
      <c r="C314">
        <v>3</v>
      </c>
      <c r="D314" t="s">
        <v>19</v>
      </c>
      <c r="E314" t="s">
        <v>5</v>
      </c>
      <c r="G314" t="s">
        <v>21</v>
      </c>
      <c r="I314" t="s">
        <v>7</v>
      </c>
      <c r="K314" t="s">
        <v>961</v>
      </c>
      <c r="L314" t="s">
        <v>108</v>
      </c>
      <c r="N314" t="s">
        <v>975</v>
      </c>
      <c r="O314" t="s">
        <v>9</v>
      </c>
      <c r="P314" t="s">
        <v>990</v>
      </c>
      <c r="U314" t="s">
        <v>988</v>
      </c>
      <c r="V314" t="s">
        <v>1020</v>
      </c>
      <c r="X314" t="s">
        <v>44</v>
      </c>
      <c r="Y314" t="s">
        <v>16</v>
      </c>
      <c r="Z314" t="s">
        <v>992</v>
      </c>
      <c r="AG314" t="s">
        <v>992</v>
      </c>
      <c r="AI314" t="s">
        <v>1054</v>
      </c>
      <c r="AK314" t="s">
        <v>1060</v>
      </c>
      <c r="AL314" t="s">
        <v>9</v>
      </c>
      <c r="AM314" t="s">
        <v>10</v>
      </c>
      <c r="AN314" t="s">
        <v>1070</v>
      </c>
      <c r="AX314" t="s">
        <v>11</v>
      </c>
      <c r="AY314" t="s">
        <v>1077</v>
      </c>
      <c r="BT314" t="s">
        <v>1099</v>
      </c>
      <c r="BU314">
        <v>0</v>
      </c>
      <c r="BV314" t="s">
        <v>990</v>
      </c>
      <c r="BW314" t="s">
        <v>153</v>
      </c>
      <c r="CB314" t="s">
        <v>1109</v>
      </c>
      <c r="CE314" t="s">
        <v>982</v>
      </c>
      <c r="DK314" t="s">
        <v>989</v>
      </c>
      <c r="DP314" t="s">
        <v>990</v>
      </c>
      <c r="DS314" t="s">
        <v>1173</v>
      </c>
      <c r="DU314" t="s">
        <v>990</v>
      </c>
    </row>
    <row r="315" spans="1:128" customFormat="1" x14ac:dyDescent="0.25">
      <c r="A315" t="s">
        <v>314</v>
      </c>
      <c r="B315" t="s">
        <v>1195</v>
      </c>
      <c r="C315">
        <v>5</v>
      </c>
      <c r="D315" t="s">
        <v>953</v>
      </c>
      <c r="E315" t="s">
        <v>20</v>
      </c>
      <c r="G315" t="s">
        <v>21</v>
      </c>
      <c r="I315" t="s">
        <v>7</v>
      </c>
      <c r="K315" t="s">
        <v>962</v>
      </c>
      <c r="L315" t="s">
        <v>8</v>
      </c>
      <c r="N315" t="s">
        <v>980</v>
      </c>
      <c r="O315" t="s">
        <v>9</v>
      </c>
      <c r="P315" t="s">
        <v>988</v>
      </c>
      <c r="Q315" t="s">
        <v>1004</v>
      </c>
      <c r="S315" t="s">
        <v>44</v>
      </c>
      <c r="T315" t="s">
        <v>16</v>
      </c>
      <c r="U315" t="s">
        <v>986</v>
      </c>
      <c r="Z315" t="s">
        <v>1025</v>
      </c>
      <c r="AA315" t="s">
        <v>27</v>
      </c>
      <c r="AC315" t="s">
        <v>28</v>
      </c>
      <c r="AG315" t="s">
        <v>16</v>
      </c>
      <c r="AI315" t="s">
        <v>1054</v>
      </c>
      <c r="AK315" t="s">
        <v>1060</v>
      </c>
      <c r="AL315" t="s">
        <v>9</v>
      </c>
      <c r="AM315" t="s">
        <v>10</v>
      </c>
      <c r="AN315" t="s">
        <v>1070</v>
      </c>
      <c r="AX315" t="s">
        <v>11</v>
      </c>
      <c r="AY315" t="s">
        <v>1077</v>
      </c>
      <c r="BT315" t="s">
        <v>1099</v>
      </c>
      <c r="BU315">
        <v>1</v>
      </c>
      <c r="BV315" t="s">
        <v>986</v>
      </c>
      <c r="BW315" t="s">
        <v>48</v>
      </c>
      <c r="BX315" t="s">
        <v>1105</v>
      </c>
      <c r="CA315" t="s">
        <v>1108</v>
      </c>
      <c r="CE315" t="s">
        <v>986</v>
      </c>
      <c r="CF315" t="s">
        <v>251</v>
      </c>
      <c r="CG315" t="s">
        <v>1114</v>
      </c>
      <c r="CN315" t="s">
        <v>1120</v>
      </c>
      <c r="CY315" t="s">
        <v>147</v>
      </c>
      <c r="CZ315" t="s">
        <v>1128</v>
      </c>
      <c r="DK315" t="s">
        <v>988</v>
      </c>
      <c r="DP315" t="s">
        <v>986</v>
      </c>
      <c r="DS315" t="s">
        <v>1173</v>
      </c>
      <c r="DU315" t="s">
        <v>990</v>
      </c>
    </row>
    <row r="316" spans="1:128" customFormat="1" x14ac:dyDescent="0.25">
      <c r="A316" t="s">
        <v>314</v>
      </c>
      <c r="B316" t="s">
        <v>1195</v>
      </c>
      <c r="C316">
        <v>5</v>
      </c>
      <c r="D316" t="s">
        <v>954</v>
      </c>
      <c r="E316" t="s">
        <v>20</v>
      </c>
      <c r="G316" t="s">
        <v>33</v>
      </c>
      <c r="I316" t="s">
        <v>34</v>
      </c>
      <c r="K316" t="s">
        <v>962</v>
      </c>
      <c r="L316" t="s">
        <v>971</v>
      </c>
      <c r="N316" t="s">
        <v>980</v>
      </c>
      <c r="O316" t="s">
        <v>9</v>
      </c>
      <c r="P316" t="s">
        <v>989</v>
      </c>
      <c r="Q316" t="s">
        <v>998</v>
      </c>
      <c r="S316" t="s">
        <v>1000</v>
      </c>
      <c r="U316" t="s">
        <v>990</v>
      </c>
      <c r="Z316" t="s">
        <v>1026</v>
      </c>
      <c r="AE316" t="s">
        <v>1038</v>
      </c>
      <c r="AG316" t="s">
        <v>16</v>
      </c>
      <c r="AI316" t="s">
        <v>1054</v>
      </c>
      <c r="AK316" t="s">
        <v>1061</v>
      </c>
      <c r="AL316" t="s">
        <v>9</v>
      </c>
      <c r="AM316" t="s">
        <v>10</v>
      </c>
      <c r="AN316" t="s">
        <v>1070</v>
      </c>
      <c r="AX316" t="s">
        <v>11</v>
      </c>
      <c r="AY316" t="s">
        <v>1077</v>
      </c>
      <c r="BT316" t="s">
        <v>1099</v>
      </c>
      <c r="BU316">
        <v>0</v>
      </c>
      <c r="BV316" t="s">
        <v>990</v>
      </c>
      <c r="BW316" t="s">
        <v>39</v>
      </c>
      <c r="BX316" t="s">
        <v>1105</v>
      </c>
      <c r="BZ316" t="s">
        <v>1107</v>
      </c>
      <c r="CA316" t="s">
        <v>1108</v>
      </c>
      <c r="CE316" t="s">
        <v>990</v>
      </c>
      <c r="CF316" t="s">
        <v>204</v>
      </c>
      <c r="CG316" t="s">
        <v>1114</v>
      </c>
      <c r="CT316" t="s">
        <v>248</v>
      </c>
      <c r="CU316" t="s">
        <v>140</v>
      </c>
      <c r="CY316" t="s">
        <v>318</v>
      </c>
      <c r="DC316" s="6" t="s">
        <v>1131</v>
      </c>
      <c r="DK316" t="s">
        <v>990</v>
      </c>
      <c r="DL316" s="6" t="s">
        <v>1142</v>
      </c>
      <c r="DN316" t="s">
        <v>1144</v>
      </c>
      <c r="DP316" t="s">
        <v>989</v>
      </c>
      <c r="DQ316" t="s">
        <v>1159</v>
      </c>
      <c r="DS316" t="s">
        <v>1172</v>
      </c>
      <c r="DU316" t="s">
        <v>990</v>
      </c>
    </row>
    <row r="317" spans="1:128" customFormat="1" x14ac:dyDescent="0.25">
      <c r="A317" t="s">
        <v>314</v>
      </c>
      <c r="B317" t="s">
        <v>1195</v>
      </c>
      <c r="C317">
        <v>5</v>
      </c>
      <c r="D317" s="6" t="s">
        <v>952</v>
      </c>
      <c r="E317" t="s">
        <v>20</v>
      </c>
      <c r="G317" t="s">
        <v>21</v>
      </c>
      <c r="I317" t="s">
        <v>7</v>
      </c>
      <c r="K317" t="s">
        <v>962</v>
      </c>
      <c r="L317" t="s">
        <v>75</v>
      </c>
      <c r="N317" t="s">
        <v>980</v>
      </c>
      <c r="O317" t="s">
        <v>9</v>
      </c>
      <c r="P317" t="s">
        <v>989</v>
      </c>
      <c r="Q317" t="s">
        <v>998</v>
      </c>
      <c r="S317" t="s">
        <v>1000</v>
      </c>
      <c r="U317" t="s">
        <v>990</v>
      </c>
      <c r="Z317" t="s">
        <v>1025</v>
      </c>
      <c r="AA317" t="s">
        <v>27</v>
      </c>
      <c r="AC317" t="s">
        <v>28</v>
      </c>
      <c r="AG317" t="s">
        <v>16</v>
      </c>
      <c r="AI317" t="s">
        <v>1051</v>
      </c>
      <c r="AK317" t="s">
        <v>1060</v>
      </c>
      <c r="AL317" t="s">
        <v>9</v>
      </c>
      <c r="AM317" t="s">
        <v>10</v>
      </c>
      <c r="AN317" t="s">
        <v>1070</v>
      </c>
      <c r="AX317" t="s">
        <v>11</v>
      </c>
      <c r="AY317" t="s">
        <v>1077</v>
      </c>
      <c r="BT317" t="s">
        <v>1099</v>
      </c>
      <c r="BU317">
        <v>0</v>
      </c>
      <c r="BV317" t="s">
        <v>990</v>
      </c>
      <c r="BW317" t="s">
        <v>39</v>
      </c>
      <c r="BX317" t="s">
        <v>1105</v>
      </c>
      <c r="BZ317" t="s">
        <v>1107</v>
      </c>
      <c r="CA317" t="s">
        <v>1108</v>
      </c>
      <c r="CE317" t="s">
        <v>990</v>
      </c>
      <c r="CF317" t="s">
        <v>319</v>
      </c>
      <c r="CN317" t="s">
        <v>1120</v>
      </c>
      <c r="CR317" t="s">
        <v>315</v>
      </c>
      <c r="CT317" t="s">
        <v>248</v>
      </c>
      <c r="CU317" t="s">
        <v>140</v>
      </c>
      <c r="CV317" s="6" t="s">
        <v>450</v>
      </c>
      <c r="CY317" t="s">
        <v>320</v>
      </c>
      <c r="DD317" s="6" t="s">
        <v>1132</v>
      </c>
      <c r="DF317" t="s">
        <v>1134</v>
      </c>
      <c r="DK317" t="s">
        <v>990</v>
      </c>
      <c r="DL317" s="6" t="s">
        <v>1142</v>
      </c>
      <c r="DN317" t="s">
        <v>1152</v>
      </c>
      <c r="DP317" t="s">
        <v>990</v>
      </c>
      <c r="DS317" t="s">
        <v>1173</v>
      </c>
      <c r="DU317" t="s">
        <v>990</v>
      </c>
    </row>
    <row r="318" spans="1:128" customFormat="1" x14ac:dyDescent="0.25">
      <c r="A318" t="s">
        <v>314</v>
      </c>
      <c r="B318" t="s">
        <v>1195</v>
      </c>
      <c r="C318">
        <v>5</v>
      </c>
      <c r="D318" t="s">
        <v>954</v>
      </c>
      <c r="E318" t="s">
        <v>5</v>
      </c>
      <c r="G318" t="s">
        <v>33</v>
      </c>
      <c r="I318" t="s">
        <v>34</v>
      </c>
      <c r="K318" t="s">
        <v>962</v>
      </c>
      <c r="L318" t="s">
        <v>8</v>
      </c>
      <c r="N318" t="s">
        <v>975</v>
      </c>
      <c r="O318" t="s">
        <v>983</v>
      </c>
      <c r="P318" t="s">
        <v>989</v>
      </c>
      <c r="Q318" t="s">
        <v>1000</v>
      </c>
      <c r="S318" t="s">
        <v>1004</v>
      </c>
      <c r="U318" t="s">
        <v>989</v>
      </c>
      <c r="V318" t="s">
        <v>1015</v>
      </c>
      <c r="X318" t="s">
        <v>1020</v>
      </c>
      <c r="Z318" t="s">
        <v>1026</v>
      </c>
      <c r="AE318" t="s">
        <v>1042</v>
      </c>
      <c r="AG318" t="s">
        <v>16</v>
      </c>
      <c r="AI318" t="s">
        <v>1054</v>
      </c>
      <c r="AK318" s="6" t="s">
        <v>1064</v>
      </c>
      <c r="AL318" t="s">
        <v>1068</v>
      </c>
      <c r="BI318" t="s">
        <v>321</v>
      </c>
      <c r="BL318" t="s">
        <v>1090</v>
      </c>
      <c r="BM318" t="s">
        <v>1091</v>
      </c>
      <c r="BV318" t="s">
        <v>990</v>
      </c>
      <c r="BW318" t="s">
        <v>77</v>
      </c>
      <c r="BZ318" t="s">
        <v>1107</v>
      </c>
      <c r="CA318" t="s">
        <v>1108</v>
      </c>
      <c r="CB318" t="s">
        <v>1109</v>
      </c>
      <c r="CE318" t="s">
        <v>990</v>
      </c>
      <c r="CF318" t="s">
        <v>322</v>
      </c>
      <c r="CG318" t="s">
        <v>1114</v>
      </c>
      <c r="CR318" t="s">
        <v>315</v>
      </c>
      <c r="CS318" t="s">
        <v>1124</v>
      </c>
      <c r="CT318" t="s">
        <v>248</v>
      </c>
      <c r="CU318" t="s">
        <v>140</v>
      </c>
      <c r="CY318" t="s">
        <v>173</v>
      </c>
      <c r="CZ318" t="s">
        <v>1128</v>
      </c>
      <c r="DB318" t="s">
        <v>1130</v>
      </c>
      <c r="DF318" t="s">
        <v>1134</v>
      </c>
      <c r="DK318" t="s">
        <v>990</v>
      </c>
      <c r="DL318" t="s">
        <v>1149</v>
      </c>
      <c r="DN318" t="s">
        <v>1151</v>
      </c>
      <c r="DP318" t="s">
        <v>986</v>
      </c>
      <c r="DS318" t="s">
        <v>53</v>
      </c>
      <c r="DU318" t="s">
        <v>990</v>
      </c>
    </row>
    <row r="319" spans="1:128" customFormat="1" x14ac:dyDescent="0.25">
      <c r="A319" t="s">
        <v>314</v>
      </c>
      <c r="B319" t="s">
        <v>1195</v>
      </c>
      <c r="C319">
        <v>5</v>
      </c>
      <c r="D319" t="s">
        <v>19</v>
      </c>
      <c r="E319" t="s">
        <v>20</v>
      </c>
      <c r="G319" t="s">
        <v>33</v>
      </c>
      <c r="I319" t="s">
        <v>34</v>
      </c>
      <c r="K319" t="s">
        <v>962</v>
      </c>
      <c r="L319" t="s">
        <v>971</v>
      </c>
      <c r="N319" t="s">
        <v>976</v>
      </c>
      <c r="O319" t="s">
        <v>9</v>
      </c>
      <c r="P319" t="s">
        <v>989</v>
      </c>
      <c r="Q319" t="s">
        <v>1000</v>
      </c>
      <c r="S319" t="s">
        <v>1004</v>
      </c>
      <c r="U319" t="s">
        <v>989</v>
      </c>
      <c r="V319" t="s">
        <v>1017</v>
      </c>
      <c r="X319" t="s">
        <v>1015</v>
      </c>
      <c r="Z319" t="s">
        <v>1026</v>
      </c>
      <c r="AE319" t="s">
        <v>1043</v>
      </c>
      <c r="AG319" t="s">
        <v>16</v>
      </c>
      <c r="AI319" t="s">
        <v>44</v>
      </c>
      <c r="AJ319" t="s">
        <v>323</v>
      </c>
      <c r="AK319" s="6" t="s">
        <v>1062</v>
      </c>
      <c r="AL319" t="s">
        <v>9</v>
      </c>
      <c r="AM319" t="s">
        <v>10</v>
      </c>
      <c r="AN319" t="s">
        <v>1070</v>
      </c>
      <c r="AX319" t="s">
        <v>11</v>
      </c>
      <c r="AY319" t="s">
        <v>1077</v>
      </c>
      <c r="BT319" t="s">
        <v>1099</v>
      </c>
      <c r="BU319">
        <v>0</v>
      </c>
      <c r="BV319" t="s">
        <v>989</v>
      </c>
      <c r="CE319" t="s">
        <v>990</v>
      </c>
      <c r="CF319" t="s">
        <v>324</v>
      </c>
      <c r="CG319" t="s">
        <v>1114</v>
      </c>
      <c r="CS319" t="s">
        <v>1124</v>
      </c>
      <c r="CT319" t="s">
        <v>248</v>
      </c>
      <c r="CU319" t="s">
        <v>140</v>
      </c>
      <c r="CY319" t="s">
        <v>197</v>
      </c>
      <c r="CZ319" t="s">
        <v>1128</v>
      </c>
      <c r="DD319" s="6" t="s">
        <v>1132</v>
      </c>
      <c r="DF319" t="s">
        <v>1134</v>
      </c>
      <c r="DK319" t="s">
        <v>989</v>
      </c>
      <c r="DP319" t="s">
        <v>990</v>
      </c>
      <c r="DS319" t="s">
        <v>15</v>
      </c>
      <c r="DU319" t="s">
        <v>990</v>
      </c>
    </row>
    <row r="320" spans="1:128" customFormat="1" x14ac:dyDescent="0.25">
      <c r="A320" t="s">
        <v>314</v>
      </c>
      <c r="B320" t="s">
        <v>1195</v>
      </c>
      <c r="C320">
        <v>5</v>
      </c>
      <c r="D320" t="s">
        <v>19</v>
      </c>
      <c r="E320" t="s">
        <v>20</v>
      </c>
      <c r="G320" t="s">
        <v>33</v>
      </c>
      <c r="I320" t="s">
        <v>34</v>
      </c>
      <c r="K320" t="s">
        <v>962</v>
      </c>
      <c r="L320" t="s">
        <v>8</v>
      </c>
      <c r="N320" t="s">
        <v>975</v>
      </c>
      <c r="O320" t="s">
        <v>9</v>
      </c>
      <c r="P320" t="s">
        <v>989</v>
      </c>
      <c r="Q320" t="s">
        <v>1000</v>
      </c>
      <c r="S320" t="s">
        <v>998</v>
      </c>
      <c r="U320" t="s">
        <v>990</v>
      </c>
      <c r="Z320" t="s">
        <v>1026</v>
      </c>
      <c r="AE320" t="s">
        <v>1042</v>
      </c>
      <c r="AG320" t="s">
        <v>16</v>
      </c>
      <c r="AI320" t="s">
        <v>1052</v>
      </c>
      <c r="AK320" s="6" t="s">
        <v>1062</v>
      </c>
      <c r="AL320" t="s">
        <v>9</v>
      </c>
      <c r="AM320" t="s">
        <v>10</v>
      </c>
      <c r="AN320" t="s">
        <v>1070</v>
      </c>
      <c r="AX320" t="s">
        <v>11</v>
      </c>
      <c r="AY320" t="s">
        <v>1077</v>
      </c>
      <c r="BT320" t="s">
        <v>1099</v>
      </c>
      <c r="BU320">
        <v>0</v>
      </c>
      <c r="BV320" t="s">
        <v>989</v>
      </c>
      <c r="CE320" t="s">
        <v>989</v>
      </c>
      <c r="DK320" t="s">
        <v>989</v>
      </c>
      <c r="DP320" t="s">
        <v>990</v>
      </c>
      <c r="DS320" t="s">
        <v>1169</v>
      </c>
      <c r="DU320" t="s">
        <v>990</v>
      </c>
    </row>
    <row r="321" spans="1:128" customFormat="1" x14ac:dyDescent="0.25">
      <c r="A321" t="s">
        <v>314</v>
      </c>
      <c r="B321" t="s">
        <v>1195</v>
      </c>
      <c r="C321">
        <v>5</v>
      </c>
      <c r="D321" s="6" t="s">
        <v>952</v>
      </c>
      <c r="E321" t="s">
        <v>5</v>
      </c>
      <c r="G321" t="s">
        <v>33</v>
      </c>
      <c r="I321" t="s">
        <v>34</v>
      </c>
      <c r="K321" t="s">
        <v>962</v>
      </c>
      <c r="L321" t="s">
        <v>8</v>
      </c>
      <c r="N321" t="s">
        <v>976</v>
      </c>
      <c r="O321" t="s">
        <v>9</v>
      </c>
      <c r="P321" t="s">
        <v>989</v>
      </c>
      <c r="Q321" t="s">
        <v>1000</v>
      </c>
      <c r="S321" t="s">
        <v>998</v>
      </c>
      <c r="U321" t="s">
        <v>990</v>
      </c>
      <c r="Z321" t="s">
        <v>1026</v>
      </c>
      <c r="AE321" t="s">
        <v>1042</v>
      </c>
      <c r="AG321" t="s">
        <v>16</v>
      </c>
      <c r="AI321" t="s">
        <v>1052</v>
      </c>
      <c r="AK321" t="s">
        <v>1061</v>
      </c>
      <c r="AL321" t="s">
        <v>16</v>
      </c>
      <c r="BI321" t="s">
        <v>36</v>
      </c>
      <c r="BK321" t="s">
        <v>1089</v>
      </c>
      <c r="BV321" t="s">
        <v>989</v>
      </c>
      <c r="CE321" t="s">
        <v>990</v>
      </c>
      <c r="CF321" t="s">
        <v>325</v>
      </c>
      <c r="CN321" t="s">
        <v>1120</v>
      </c>
      <c r="CT321" t="s">
        <v>248</v>
      </c>
      <c r="CU321" t="s">
        <v>140</v>
      </c>
      <c r="CV321" s="6" t="s">
        <v>450</v>
      </c>
      <c r="CY321" t="s">
        <v>326</v>
      </c>
      <c r="DA321" t="s">
        <v>1129</v>
      </c>
      <c r="DD321" s="6" t="s">
        <v>1132</v>
      </c>
      <c r="DF321" t="s">
        <v>1134</v>
      </c>
      <c r="DK321" t="s">
        <v>990</v>
      </c>
      <c r="DL321" t="s">
        <v>1152</v>
      </c>
      <c r="DN321" t="s">
        <v>1144</v>
      </c>
      <c r="DP321" t="s">
        <v>989</v>
      </c>
      <c r="DQ321" t="s">
        <v>1160</v>
      </c>
      <c r="DS321" t="s">
        <v>1173</v>
      </c>
      <c r="DU321" t="s">
        <v>990</v>
      </c>
    </row>
    <row r="322" spans="1:128" customFormat="1" x14ac:dyDescent="0.25">
      <c r="A322" t="s">
        <v>314</v>
      </c>
      <c r="B322" t="s">
        <v>1195</v>
      </c>
      <c r="C322">
        <v>3</v>
      </c>
      <c r="D322" t="s">
        <v>953</v>
      </c>
      <c r="E322" t="s">
        <v>20</v>
      </c>
      <c r="G322" t="s">
        <v>232</v>
      </c>
      <c r="I322" t="s">
        <v>7</v>
      </c>
      <c r="K322" t="s">
        <v>962</v>
      </c>
      <c r="L322" t="s">
        <v>971</v>
      </c>
      <c r="N322" t="s">
        <v>979</v>
      </c>
      <c r="O322" t="s">
        <v>9</v>
      </c>
      <c r="P322" t="s">
        <v>989</v>
      </c>
      <c r="Q322" t="s">
        <v>1000</v>
      </c>
      <c r="S322" t="s">
        <v>1003</v>
      </c>
      <c r="U322" t="s">
        <v>990</v>
      </c>
      <c r="Z322" t="s">
        <v>1026</v>
      </c>
      <c r="AE322" t="s">
        <v>1043</v>
      </c>
      <c r="AG322" t="s">
        <v>16</v>
      </c>
      <c r="AI322" t="s">
        <v>1050</v>
      </c>
      <c r="AK322" t="s">
        <v>1060</v>
      </c>
      <c r="AL322" t="s">
        <v>16</v>
      </c>
      <c r="BI322" t="s">
        <v>36</v>
      </c>
      <c r="BK322" t="s">
        <v>1089</v>
      </c>
      <c r="BV322" t="s">
        <v>990</v>
      </c>
      <c r="BW322" t="s">
        <v>65</v>
      </c>
      <c r="BX322" t="s">
        <v>1105</v>
      </c>
      <c r="BZ322" t="s">
        <v>1107</v>
      </c>
      <c r="CA322" t="s">
        <v>1108</v>
      </c>
      <c r="CB322" t="s">
        <v>1109</v>
      </c>
      <c r="CE322" t="s">
        <v>990</v>
      </c>
      <c r="CF322" t="s">
        <v>109</v>
      </c>
      <c r="CN322" t="s">
        <v>1120</v>
      </c>
      <c r="CO322" t="s">
        <v>1121</v>
      </c>
      <c r="CT322" t="s">
        <v>248</v>
      </c>
      <c r="CU322" t="s">
        <v>140</v>
      </c>
      <c r="CY322" t="s">
        <v>293</v>
      </c>
      <c r="DF322" t="s">
        <v>1134</v>
      </c>
      <c r="DK322" t="s">
        <v>990</v>
      </c>
      <c r="DL322" t="s">
        <v>1144</v>
      </c>
      <c r="DN322" s="6" t="s">
        <v>1142</v>
      </c>
      <c r="DP322" t="s">
        <v>990</v>
      </c>
      <c r="DS322" t="s">
        <v>53</v>
      </c>
      <c r="DU322" t="s">
        <v>990</v>
      </c>
    </row>
    <row r="323" spans="1:128" customFormat="1" x14ac:dyDescent="0.25">
      <c r="A323" t="s">
        <v>314</v>
      </c>
      <c r="B323" t="s">
        <v>1195</v>
      </c>
      <c r="C323">
        <v>3</v>
      </c>
      <c r="D323" t="s">
        <v>19</v>
      </c>
      <c r="E323" t="s">
        <v>20</v>
      </c>
      <c r="G323" t="s">
        <v>232</v>
      </c>
      <c r="I323" t="s">
        <v>7</v>
      </c>
      <c r="K323" t="s">
        <v>962</v>
      </c>
      <c r="L323" t="s">
        <v>32</v>
      </c>
      <c r="N323" t="s">
        <v>979</v>
      </c>
      <c r="O323" t="s">
        <v>9</v>
      </c>
      <c r="P323" t="s">
        <v>989</v>
      </c>
      <c r="Q323" t="s">
        <v>1000</v>
      </c>
      <c r="S323" t="s">
        <v>1004</v>
      </c>
      <c r="U323" t="s">
        <v>990</v>
      </c>
      <c r="Z323" t="s">
        <v>1026</v>
      </c>
      <c r="AE323" t="s">
        <v>1043</v>
      </c>
      <c r="AG323" t="s">
        <v>16</v>
      </c>
      <c r="AI323" t="s">
        <v>1050</v>
      </c>
      <c r="AK323" t="s">
        <v>1060</v>
      </c>
      <c r="AL323" t="s">
        <v>9</v>
      </c>
      <c r="AM323" t="s">
        <v>10</v>
      </c>
      <c r="AN323" t="s">
        <v>1070</v>
      </c>
      <c r="AX323" t="s">
        <v>11</v>
      </c>
      <c r="AY323" t="s">
        <v>1077</v>
      </c>
      <c r="BT323" t="s">
        <v>1099</v>
      </c>
      <c r="BU323">
        <v>0</v>
      </c>
      <c r="BV323" t="s">
        <v>990</v>
      </c>
      <c r="BW323" t="s">
        <v>77</v>
      </c>
      <c r="BZ323" t="s">
        <v>1107</v>
      </c>
      <c r="CA323" t="s">
        <v>1108</v>
      </c>
      <c r="CB323" t="s">
        <v>1109</v>
      </c>
      <c r="CE323" t="s">
        <v>990</v>
      </c>
      <c r="CF323" t="s">
        <v>327</v>
      </c>
      <c r="CM323" t="s">
        <v>1119</v>
      </c>
      <c r="CN323" t="s">
        <v>1120</v>
      </c>
      <c r="CO323" t="s">
        <v>1121</v>
      </c>
      <c r="CS323" t="s">
        <v>1124</v>
      </c>
      <c r="CT323" t="s">
        <v>248</v>
      </c>
      <c r="CU323" t="s">
        <v>140</v>
      </c>
      <c r="CW323" t="s">
        <v>38</v>
      </c>
      <c r="CX323" t="s">
        <v>328</v>
      </c>
      <c r="CY323" t="s">
        <v>293</v>
      </c>
      <c r="DF323" t="s">
        <v>1134</v>
      </c>
      <c r="DK323" t="s">
        <v>989</v>
      </c>
      <c r="DP323" t="s">
        <v>990</v>
      </c>
      <c r="DS323" t="s">
        <v>53</v>
      </c>
      <c r="DU323" t="s">
        <v>990</v>
      </c>
    </row>
    <row r="324" spans="1:128" customFormat="1" x14ac:dyDescent="0.25">
      <c r="A324" t="s">
        <v>314</v>
      </c>
      <c r="B324" t="s">
        <v>1195</v>
      </c>
      <c r="C324">
        <v>3</v>
      </c>
      <c r="D324" t="s">
        <v>953</v>
      </c>
      <c r="E324" t="s">
        <v>5</v>
      </c>
      <c r="G324" t="s">
        <v>21</v>
      </c>
      <c r="I324" t="s">
        <v>7</v>
      </c>
      <c r="K324" t="s">
        <v>962</v>
      </c>
      <c r="L324" s="6" t="s">
        <v>966</v>
      </c>
      <c r="N324" t="s">
        <v>976</v>
      </c>
      <c r="O324" t="s">
        <v>983</v>
      </c>
      <c r="P324" t="s">
        <v>988</v>
      </c>
      <c r="Q324" t="s">
        <v>1000</v>
      </c>
      <c r="S324" t="s">
        <v>1004</v>
      </c>
      <c r="U324" t="s">
        <v>990</v>
      </c>
      <c r="Z324" t="s">
        <v>1026</v>
      </c>
      <c r="AE324" t="s">
        <v>1042</v>
      </c>
      <c r="AG324" t="s">
        <v>16</v>
      </c>
      <c r="AI324" t="s">
        <v>1056</v>
      </c>
      <c r="AK324" t="s">
        <v>1061</v>
      </c>
      <c r="AL324" t="s">
        <v>1067</v>
      </c>
      <c r="BI324" t="s">
        <v>329</v>
      </c>
      <c r="BK324" t="s">
        <v>1089</v>
      </c>
      <c r="BL324" t="s">
        <v>1090</v>
      </c>
      <c r="BV324" t="s">
        <v>989</v>
      </c>
      <c r="CE324" t="s">
        <v>989</v>
      </c>
      <c r="DK324" t="s">
        <v>990</v>
      </c>
      <c r="DL324" t="s">
        <v>1151</v>
      </c>
      <c r="DN324" s="6" t="s">
        <v>1142</v>
      </c>
      <c r="DP324" t="s">
        <v>989</v>
      </c>
      <c r="DQ324" t="s">
        <v>1159</v>
      </c>
      <c r="DS324" t="s">
        <v>53</v>
      </c>
      <c r="DU324" t="s">
        <v>990</v>
      </c>
    </row>
    <row r="325" spans="1:128" customFormat="1" x14ac:dyDescent="0.25">
      <c r="A325" t="s">
        <v>314</v>
      </c>
      <c r="B325" t="s">
        <v>1195</v>
      </c>
      <c r="C325">
        <v>3</v>
      </c>
      <c r="D325" s="6" t="s">
        <v>952</v>
      </c>
      <c r="E325" t="s">
        <v>5</v>
      </c>
      <c r="G325" t="s">
        <v>33</v>
      </c>
      <c r="I325" t="s">
        <v>7</v>
      </c>
      <c r="K325" t="s">
        <v>962</v>
      </c>
      <c r="L325" t="s">
        <v>75</v>
      </c>
      <c r="N325" t="s">
        <v>979</v>
      </c>
      <c r="O325" t="s">
        <v>9</v>
      </c>
      <c r="P325" t="s">
        <v>988</v>
      </c>
      <c r="Q325" t="s">
        <v>1000</v>
      </c>
      <c r="S325" t="s">
        <v>998</v>
      </c>
      <c r="U325" t="s">
        <v>989</v>
      </c>
      <c r="V325" t="s">
        <v>1015</v>
      </c>
      <c r="X325" t="s">
        <v>1017</v>
      </c>
      <c r="Z325" t="s">
        <v>1026</v>
      </c>
      <c r="AE325" t="s">
        <v>1039</v>
      </c>
      <c r="AG325" t="s">
        <v>16</v>
      </c>
      <c r="AI325" t="s">
        <v>1050</v>
      </c>
      <c r="AK325" t="s">
        <v>1060</v>
      </c>
      <c r="AL325" t="s">
        <v>16</v>
      </c>
      <c r="BI325" t="s">
        <v>29</v>
      </c>
      <c r="BQ325" t="s">
        <v>317</v>
      </c>
      <c r="BV325" t="s">
        <v>990</v>
      </c>
      <c r="BW325" t="s">
        <v>270</v>
      </c>
      <c r="BZ325" t="s">
        <v>1107</v>
      </c>
      <c r="CB325" t="s">
        <v>1109</v>
      </c>
      <c r="CE325" t="s">
        <v>989</v>
      </c>
      <c r="DK325" t="s">
        <v>982</v>
      </c>
      <c r="DP325" t="s">
        <v>990</v>
      </c>
      <c r="DS325" t="s">
        <v>15</v>
      </c>
      <c r="DU325" t="s">
        <v>990</v>
      </c>
    </row>
    <row r="326" spans="1:128" customFormat="1" x14ac:dyDescent="0.25">
      <c r="A326" t="s">
        <v>314</v>
      </c>
      <c r="B326" t="s">
        <v>1195</v>
      </c>
      <c r="C326">
        <v>3</v>
      </c>
      <c r="D326" t="s">
        <v>19</v>
      </c>
      <c r="E326" t="s">
        <v>5</v>
      </c>
      <c r="G326" t="s">
        <v>33</v>
      </c>
      <c r="I326" t="s">
        <v>34</v>
      </c>
      <c r="K326" t="s">
        <v>962</v>
      </c>
      <c r="L326" t="s">
        <v>8</v>
      </c>
      <c r="N326" t="s">
        <v>974</v>
      </c>
      <c r="O326" t="s">
        <v>9</v>
      </c>
      <c r="P326" t="s">
        <v>989</v>
      </c>
      <c r="Q326" t="s">
        <v>1000</v>
      </c>
      <c r="S326" t="s">
        <v>1003</v>
      </c>
      <c r="U326" t="s">
        <v>990</v>
      </c>
      <c r="Z326" t="s">
        <v>1026</v>
      </c>
      <c r="AE326" t="s">
        <v>1043</v>
      </c>
      <c r="AG326" t="s">
        <v>992</v>
      </c>
      <c r="AI326" t="s">
        <v>1053</v>
      </c>
      <c r="AK326" t="s">
        <v>317</v>
      </c>
      <c r="AL326" t="s">
        <v>9</v>
      </c>
      <c r="AM326" t="s">
        <v>10</v>
      </c>
      <c r="AN326" t="s">
        <v>1070</v>
      </c>
      <c r="AX326" t="s">
        <v>11</v>
      </c>
      <c r="AY326" t="s">
        <v>1077</v>
      </c>
      <c r="BT326" t="s">
        <v>1099</v>
      </c>
      <c r="BU326">
        <v>0</v>
      </c>
      <c r="BV326" t="s">
        <v>989</v>
      </c>
      <c r="CE326" t="s">
        <v>989</v>
      </c>
      <c r="DK326" t="s">
        <v>982</v>
      </c>
      <c r="DP326" t="s">
        <v>990</v>
      </c>
      <c r="DS326" t="s">
        <v>53</v>
      </c>
      <c r="DU326" t="s">
        <v>990</v>
      </c>
    </row>
    <row r="327" spans="1:128" customFormat="1" x14ac:dyDescent="0.25">
      <c r="A327" t="s">
        <v>330</v>
      </c>
      <c r="B327" t="s">
        <v>1195</v>
      </c>
      <c r="C327">
        <v>2</v>
      </c>
      <c r="D327" t="s">
        <v>953</v>
      </c>
      <c r="E327" t="s">
        <v>20</v>
      </c>
      <c r="G327" t="s">
        <v>17</v>
      </c>
      <c r="I327" t="s">
        <v>7</v>
      </c>
      <c r="K327" t="s">
        <v>962</v>
      </c>
      <c r="L327" t="s">
        <v>8</v>
      </c>
      <c r="N327" t="s">
        <v>980</v>
      </c>
      <c r="O327" t="s">
        <v>9</v>
      </c>
      <c r="P327" t="s">
        <v>988</v>
      </c>
      <c r="Q327" t="s">
        <v>1000</v>
      </c>
      <c r="S327" t="s">
        <v>1003</v>
      </c>
      <c r="U327" t="s">
        <v>990</v>
      </c>
      <c r="Z327" t="s">
        <v>1025</v>
      </c>
      <c r="AA327" t="s">
        <v>1030</v>
      </c>
      <c r="AC327" t="s">
        <v>28</v>
      </c>
      <c r="AG327" t="s">
        <v>992</v>
      </c>
      <c r="AI327" t="s">
        <v>1048</v>
      </c>
      <c r="AK327" s="6" t="s">
        <v>1064</v>
      </c>
      <c r="AL327" t="s">
        <v>9</v>
      </c>
      <c r="AM327" t="s">
        <v>10</v>
      </c>
      <c r="AN327" t="s">
        <v>1070</v>
      </c>
      <c r="AX327" t="s">
        <v>11</v>
      </c>
      <c r="AY327" t="s">
        <v>1077</v>
      </c>
      <c r="BT327" t="s">
        <v>1099</v>
      </c>
      <c r="BU327">
        <v>20</v>
      </c>
      <c r="BV327" t="s">
        <v>990</v>
      </c>
      <c r="BW327" t="s">
        <v>220</v>
      </c>
      <c r="BZ327" t="s">
        <v>1107</v>
      </c>
      <c r="CE327" t="s">
        <v>990</v>
      </c>
      <c r="CF327" t="s">
        <v>331</v>
      </c>
      <c r="CG327" t="s">
        <v>1114</v>
      </c>
      <c r="CL327" t="s">
        <v>1078</v>
      </c>
      <c r="CT327" t="s">
        <v>248</v>
      </c>
      <c r="CU327" t="s">
        <v>140</v>
      </c>
      <c r="CY327" t="s">
        <v>52</v>
      </c>
      <c r="CZ327" t="s">
        <v>1128</v>
      </c>
      <c r="DA327" t="s">
        <v>1129</v>
      </c>
      <c r="DK327" t="s">
        <v>989</v>
      </c>
      <c r="DP327" t="s">
        <v>989</v>
      </c>
      <c r="DQ327" t="s">
        <v>1160</v>
      </c>
      <c r="DS327" t="s">
        <v>1173</v>
      </c>
      <c r="DU327" t="s">
        <v>990</v>
      </c>
    </row>
    <row r="328" spans="1:128" customFormat="1" x14ac:dyDescent="0.25">
      <c r="A328" t="s">
        <v>330</v>
      </c>
      <c r="B328" t="s">
        <v>1195</v>
      </c>
      <c r="C328">
        <v>2</v>
      </c>
      <c r="D328" t="s">
        <v>953</v>
      </c>
      <c r="E328" t="s">
        <v>5</v>
      </c>
      <c r="G328" t="s">
        <v>103</v>
      </c>
      <c r="I328" t="s">
        <v>103</v>
      </c>
      <c r="K328" t="s">
        <v>962</v>
      </c>
      <c r="L328" t="s">
        <v>8</v>
      </c>
      <c r="N328" t="s">
        <v>977</v>
      </c>
      <c r="O328" t="s">
        <v>9</v>
      </c>
      <c r="P328" t="s">
        <v>990</v>
      </c>
      <c r="U328" t="s">
        <v>982</v>
      </c>
      <c r="Z328" t="s">
        <v>992</v>
      </c>
      <c r="AG328" t="s">
        <v>992</v>
      </c>
      <c r="AI328" t="s">
        <v>1053</v>
      </c>
      <c r="AK328" s="6" t="s">
        <v>1062</v>
      </c>
      <c r="AL328" t="s">
        <v>9</v>
      </c>
      <c r="AM328" t="s">
        <v>10</v>
      </c>
      <c r="AN328" t="s">
        <v>1070</v>
      </c>
      <c r="AX328" t="s">
        <v>11</v>
      </c>
      <c r="AY328" t="s">
        <v>1077</v>
      </c>
      <c r="BT328" t="s">
        <v>1099</v>
      </c>
      <c r="BU328">
        <v>0</v>
      </c>
      <c r="BV328" t="s">
        <v>990</v>
      </c>
      <c r="BW328" t="s">
        <v>220</v>
      </c>
      <c r="BZ328" t="s">
        <v>1107</v>
      </c>
      <c r="CE328" t="s">
        <v>982</v>
      </c>
      <c r="DK328" t="s">
        <v>989</v>
      </c>
      <c r="DP328" t="s">
        <v>982</v>
      </c>
      <c r="DS328" t="s">
        <v>1173</v>
      </c>
      <c r="DU328" t="s">
        <v>990</v>
      </c>
    </row>
    <row r="329" spans="1:128" customFormat="1" x14ac:dyDescent="0.25">
      <c r="A329" t="s">
        <v>330</v>
      </c>
      <c r="B329" t="s">
        <v>1195</v>
      </c>
      <c r="C329">
        <v>2</v>
      </c>
      <c r="D329" t="s">
        <v>19</v>
      </c>
      <c r="E329" t="s">
        <v>5</v>
      </c>
      <c r="G329" t="s">
        <v>103</v>
      </c>
      <c r="I329" t="s">
        <v>103</v>
      </c>
      <c r="K329" t="s">
        <v>962</v>
      </c>
      <c r="L329" t="s">
        <v>8</v>
      </c>
      <c r="N329" t="s">
        <v>980</v>
      </c>
      <c r="O329" t="s">
        <v>9</v>
      </c>
      <c r="P329" t="s">
        <v>990</v>
      </c>
      <c r="U329" t="s">
        <v>982</v>
      </c>
      <c r="Z329" t="s">
        <v>1025</v>
      </c>
      <c r="AA329" t="s">
        <v>1030</v>
      </c>
      <c r="AC329" t="s">
        <v>28</v>
      </c>
      <c r="AG329" t="s">
        <v>16</v>
      </c>
      <c r="AI329" t="s">
        <v>1049</v>
      </c>
      <c r="AK329" t="s">
        <v>1060</v>
      </c>
      <c r="AL329" t="s">
        <v>9</v>
      </c>
      <c r="AM329" t="s">
        <v>10</v>
      </c>
      <c r="AN329" t="s">
        <v>1070</v>
      </c>
      <c r="AX329" t="s">
        <v>11</v>
      </c>
      <c r="AY329" t="s">
        <v>1077</v>
      </c>
      <c r="BT329" t="s">
        <v>1099</v>
      </c>
      <c r="BU329">
        <v>6</v>
      </c>
      <c r="BV329" t="s">
        <v>990</v>
      </c>
      <c r="BW329" t="s">
        <v>220</v>
      </c>
      <c r="BZ329" t="s">
        <v>1107</v>
      </c>
      <c r="CE329" t="s">
        <v>982</v>
      </c>
      <c r="DK329" t="s">
        <v>989</v>
      </c>
      <c r="DP329" t="s">
        <v>990</v>
      </c>
      <c r="DS329" t="s">
        <v>1173</v>
      </c>
      <c r="DU329" t="s">
        <v>982</v>
      </c>
    </row>
    <row r="330" spans="1:128" customFormat="1" x14ac:dyDescent="0.25">
      <c r="A330" t="s">
        <v>330</v>
      </c>
      <c r="B330" t="s">
        <v>1195</v>
      </c>
      <c r="C330">
        <v>2</v>
      </c>
      <c r="D330" t="s">
        <v>19</v>
      </c>
      <c r="E330" t="s">
        <v>20</v>
      </c>
      <c r="G330" t="s">
        <v>103</v>
      </c>
      <c r="I330" t="s">
        <v>103</v>
      </c>
      <c r="K330" t="s">
        <v>962</v>
      </c>
      <c r="L330" t="s">
        <v>8</v>
      </c>
      <c r="N330" t="s">
        <v>977</v>
      </c>
      <c r="O330" t="s">
        <v>9</v>
      </c>
      <c r="P330" t="s">
        <v>990</v>
      </c>
      <c r="U330" t="s">
        <v>982</v>
      </c>
      <c r="Z330" t="s">
        <v>1026</v>
      </c>
      <c r="AE330" t="s">
        <v>1042</v>
      </c>
      <c r="AG330" t="s">
        <v>16</v>
      </c>
      <c r="AI330" t="s">
        <v>1053</v>
      </c>
      <c r="AK330" t="s">
        <v>317</v>
      </c>
      <c r="AL330" t="s">
        <v>9</v>
      </c>
      <c r="AM330" t="s">
        <v>10</v>
      </c>
      <c r="AN330" t="s">
        <v>1070</v>
      </c>
      <c r="AX330" t="s">
        <v>11</v>
      </c>
      <c r="AY330" t="s">
        <v>1077</v>
      </c>
      <c r="BT330" t="s">
        <v>1099</v>
      </c>
      <c r="BU330">
        <v>0</v>
      </c>
      <c r="BV330" t="s">
        <v>990</v>
      </c>
      <c r="BW330" t="s">
        <v>220</v>
      </c>
      <c r="BZ330" t="s">
        <v>1107</v>
      </c>
      <c r="CE330" t="s">
        <v>990</v>
      </c>
      <c r="CF330" t="s">
        <v>252</v>
      </c>
      <c r="CN330" t="s">
        <v>1120</v>
      </c>
      <c r="CY330" t="s">
        <v>52</v>
      </c>
      <c r="CZ330" t="s">
        <v>1128</v>
      </c>
      <c r="DA330" t="s">
        <v>1129</v>
      </c>
      <c r="DK330" t="s">
        <v>989</v>
      </c>
      <c r="DP330" t="s">
        <v>990</v>
      </c>
      <c r="DS330" t="s">
        <v>1173</v>
      </c>
      <c r="DU330" t="s">
        <v>990</v>
      </c>
    </row>
    <row r="331" spans="1:128" customFormat="1" x14ac:dyDescent="0.25">
      <c r="A331" t="s">
        <v>330</v>
      </c>
      <c r="B331" t="s">
        <v>1195</v>
      </c>
      <c r="C331">
        <v>2</v>
      </c>
      <c r="D331" s="6" t="s">
        <v>952</v>
      </c>
      <c r="E331" t="s">
        <v>20</v>
      </c>
      <c r="G331" t="s">
        <v>103</v>
      </c>
      <c r="I331" t="s">
        <v>103</v>
      </c>
      <c r="K331" t="s">
        <v>962</v>
      </c>
      <c r="L331" t="s">
        <v>8</v>
      </c>
      <c r="N331" t="s">
        <v>977</v>
      </c>
      <c r="O331" t="s">
        <v>9</v>
      </c>
      <c r="P331" t="s">
        <v>990</v>
      </c>
      <c r="U331" t="s">
        <v>990</v>
      </c>
      <c r="Z331" t="s">
        <v>1026</v>
      </c>
      <c r="AE331" t="s">
        <v>1042</v>
      </c>
      <c r="AG331" t="s">
        <v>16</v>
      </c>
      <c r="AI331" t="s">
        <v>1053</v>
      </c>
      <c r="AK331" t="s">
        <v>317</v>
      </c>
      <c r="AL331" t="s">
        <v>9</v>
      </c>
      <c r="AM331" t="s">
        <v>10</v>
      </c>
      <c r="AN331" t="s">
        <v>1070</v>
      </c>
      <c r="AX331" t="s">
        <v>11</v>
      </c>
      <c r="AY331" t="s">
        <v>1077</v>
      </c>
      <c r="BT331" t="s">
        <v>1099</v>
      </c>
      <c r="BU331">
        <v>0</v>
      </c>
      <c r="BV331" t="s">
        <v>990</v>
      </c>
      <c r="BW331" t="s">
        <v>220</v>
      </c>
      <c r="BZ331" t="s">
        <v>1107</v>
      </c>
      <c r="CE331" t="s">
        <v>989</v>
      </c>
      <c r="DK331" t="s">
        <v>989</v>
      </c>
      <c r="DP331" t="s">
        <v>990</v>
      </c>
      <c r="DS331" t="s">
        <v>1173</v>
      </c>
      <c r="DU331" t="s">
        <v>982</v>
      </c>
    </row>
    <row r="332" spans="1:128" customFormat="1" x14ac:dyDescent="0.25">
      <c r="A332" t="s">
        <v>330</v>
      </c>
      <c r="B332" t="s">
        <v>1195</v>
      </c>
      <c r="C332">
        <v>8</v>
      </c>
      <c r="D332" t="s">
        <v>953</v>
      </c>
      <c r="E332" t="s">
        <v>5</v>
      </c>
      <c r="G332" t="s">
        <v>232</v>
      </c>
      <c r="I332" t="s">
        <v>332</v>
      </c>
      <c r="K332" t="s">
        <v>964</v>
      </c>
      <c r="L332" t="s">
        <v>8</v>
      </c>
      <c r="N332" t="s">
        <v>977</v>
      </c>
      <c r="O332" t="s">
        <v>985</v>
      </c>
      <c r="DS332" t="s">
        <v>1173</v>
      </c>
      <c r="DU332" t="s">
        <v>982</v>
      </c>
    </row>
    <row r="333" spans="1:128" customFormat="1" x14ac:dyDescent="0.25">
      <c r="A333" t="s">
        <v>330</v>
      </c>
      <c r="B333" t="s">
        <v>1195</v>
      </c>
      <c r="C333">
        <v>8</v>
      </c>
      <c r="D333" t="s">
        <v>19</v>
      </c>
      <c r="E333" t="s">
        <v>20</v>
      </c>
      <c r="G333" t="s">
        <v>6</v>
      </c>
      <c r="I333" t="s">
        <v>7</v>
      </c>
      <c r="K333" t="s">
        <v>962</v>
      </c>
      <c r="L333" t="s">
        <v>8</v>
      </c>
      <c r="N333" t="s">
        <v>977</v>
      </c>
      <c r="O333" t="s">
        <v>9</v>
      </c>
      <c r="P333" t="s">
        <v>990</v>
      </c>
      <c r="U333" t="s">
        <v>982</v>
      </c>
      <c r="Z333" t="s">
        <v>1026</v>
      </c>
      <c r="AE333" t="s">
        <v>1042</v>
      </c>
      <c r="AG333" t="s">
        <v>16</v>
      </c>
      <c r="AI333" t="s">
        <v>1052</v>
      </c>
      <c r="AK333" t="s">
        <v>1061</v>
      </c>
      <c r="AL333" t="s">
        <v>9</v>
      </c>
      <c r="AM333" t="s">
        <v>10</v>
      </c>
      <c r="AN333" t="s">
        <v>1070</v>
      </c>
      <c r="AX333" t="s">
        <v>11</v>
      </c>
      <c r="AY333" t="s">
        <v>1077</v>
      </c>
      <c r="BT333" t="s">
        <v>1099</v>
      </c>
      <c r="BU333">
        <v>0</v>
      </c>
      <c r="BV333" t="s">
        <v>990</v>
      </c>
      <c r="BW333" t="s">
        <v>220</v>
      </c>
      <c r="BZ333" t="s">
        <v>1107</v>
      </c>
      <c r="CE333" t="s">
        <v>990</v>
      </c>
      <c r="CF333" t="s">
        <v>252</v>
      </c>
      <c r="CN333" t="s">
        <v>1120</v>
      </c>
      <c r="CY333" t="s">
        <v>333</v>
      </c>
      <c r="DA333" t="s">
        <v>1129</v>
      </c>
      <c r="DD333" s="6" t="s">
        <v>1132</v>
      </c>
      <c r="DK333" t="s">
        <v>989</v>
      </c>
      <c r="DP333" t="s">
        <v>990</v>
      </c>
      <c r="DS333" t="s">
        <v>1173</v>
      </c>
      <c r="DU333" t="s">
        <v>990</v>
      </c>
    </row>
    <row r="334" spans="1:128" customFormat="1" x14ac:dyDescent="0.25">
      <c r="A334" t="s">
        <v>330</v>
      </c>
      <c r="B334" t="s">
        <v>1195</v>
      </c>
      <c r="C334">
        <v>8</v>
      </c>
      <c r="D334" t="s">
        <v>954</v>
      </c>
      <c r="E334" t="s">
        <v>5</v>
      </c>
      <c r="G334" t="s">
        <v>6</v>
      </c>
      <c r="I334" t="s">
        <v>7</v>
      </c>
      <c r="K334" t="s">
        <v>962</v>
      </c>
      <c r="L334" t="s">
        <v>8</v>
      </c>
      <c r="N334" t="s">
        <v>977</v>
      </c>
      <c r="O334" t="s">
        <v>983</v>
      </c>
      <c r="P334" t="s">
        <v>988</v>
      </c>
      <c r="Q334" t="s">
        <v>1000</v>
      </c>
      <c r="S334" t="s">
        <v>44</v>
      </c>
      <c r="T334" t="s">
        <v>334</v>
      </c>
      <c r="U334" t="s">
        <v>982</v>
      </c>
      <c r="Z334" t="s">
        <v>1026</v>
      </c>
      <c r="AE334" t="s">
        <v>1042</v>
      </c>
      <c r="AG334" t="s">
        <v>992</v>
      </c>
      <c r="AI334" t="s">
        <v>1049</v>
      </c>
      <c r="AK334" t="s">
        <v>1061</v>
      </c>
      <c r="AL334" t="s">
        <v>1067</v>
      </c>
      <c r="BI334" t="s">
        <v>236</v>
      </c>
      <c r="BL334" t="s">
        <v>1090</v>
      </c>
      <c r="BV334" t="s">
        <v>990</v>
      </c>
      <c r="BW334" t="s">
        <v>220</v>
      </c>
      <c r="BZ334" t="s">
        <v>1107</v>
      </c>
      <c r="CE334" t="s">
        <v>988</v>
      </c>
      <c r="DK334" t="s">
        <v>989</v>
      </c>
      <c r="DP334" t="s">
        <v>989</v>
      </c>
      <c r="DQ334" t="s">
        <v>1161</v>
      </c>
      <c r="DS334" t="s">
        <v>1173</v>
      </c>
      <c r="DU334" t="s">
        <v>982</v>
      </c>
    </row>
    <row r="335" spans="1:128" customFormat="1" x14ac:dyDescent="0.25">
      <c r="A335" t="s">
        <v>330</v>
      </c>
      <c r="B335" t="s">
        <v>1195</v>
      </c>
      <c r="C335">
        <v>8</v>
      </c>
      <c r="D335" t="s">
        <v>954</v>
      </c>
      <c r="E335" t="s">
        <v>5</v>
      </c>
      <c r="G335" t="s">
        <v>232</v>
      </c>
      <c r="I335" t="s">
        <v>7</v>
      </c>
      <c r="K335" t="s">
        <v>962</v>
      </c>
      <c r="L335" t="s">
        <v>8</v>
      </c>
      <c r="N335" t="s">
        <v>977</v>
      </c>
      <c r="O335" t="s">
        <v>9</v>
      </c>
      <c r="P335" t="s">
        <v>988</v>
      </c>
      <c r="Q335" t="s">
        <v>1000</v>
      </c>
      <c r="S335" t="s">
        <v>998</v>
      </c>
      <c r="U335" t="s">
        <v>989</v>
      </c>
      <c r="V335" t="s">
        <v>1013</v>
      </c>
      <c r="X335" t="s">
        <v>1019</v>
      </c>
      <c r="Z335" t="s">
        <v>1026</v>
      </c>
      <c r="AE335" t="s">
        <v>1042</v>
      </c>
      <c r="AG335" t="s">
        <v>16</v>
      </c>
      <c r="AI335" t="s">
        <v>1049</v>
      </c>
      <c r="AK335" t="s">
        <v>317</v>
      </c>
      <c r="AL335" t="s">
        <v>1068</v>
      </c>
      <c r="BI335" t="s">
        <v>36</v>
      </c>
      <c r="BK335" t="s">
        <v>1089</v>
      </c>
      <c r="BV335" t="s">
        <v>990</v>
      </c>
      <c r="BW335" t="s">
        <v>220</v>
      </c>
      <c r="BZ335" t="s">
        <v>1107</v>
      </c>
      <c r="CE335" t="s">
        <v>982</v>
      </c>
      <c r="DK335" t="s">
        <v>989</v>
      </c>
      <c r="DP335" t="s">
        <v>988</v>
      </c>
      <c r="DQ335" t="s">
        <v>1161</v>
      </c>
      <c r="DS335" t="s">
        <v>1173</v>
      </c>
      <c r="DU335" t="s">
        <v>989</v>
      </c>
      <c r="DV335" t="s">
        <v>1179</v>
      </c>
      <c r="DX335" t="s">
        <v>1184</v>
      </c>
    </row>
    <row r="336" spans="1:128" customFormat="1" x14ac:dyDescent="0.25">
      <c r="A336" t="s">
        <v>330</v>
      </c>
      <c r="B336" t="s">
        <v>1195</v>
      </c>
      <c r="C336">
        <v>8</v>
      </c>
      <c r="D336" t="s">
        <v>953</v>
      </c>
      <c r="E336" t="s">
        <v>5</v>
      </c>
      <c r="G336" t="s">
        <v>232</v>
      </c>
      <c r="I336" t="s">
        <v>38</v>
      </c>
      <c r="J336" t="s">
        <v>449</v>
      </c>
      <c r="K336" t="s">
        <v>962</v>
      </c>
      <c r="L336" t="s">
        <v>8</v>
      </c>
      <c r="N336" t="s">
        <v>978</v>
      </c>
      <c r="O336" t="s">
        <v>985</v>
      </c>
      <c r="P336" s="7"/>
      <c r="DS336" t="s">
        <v>1173</v>
      </c>
      <c r="DU336" t="s">
        <v>989</v>
      </c>
      <c r="DV336" t="s">
        <v>38</v>
      </c>
      <c r="DW336" t="s">
        <v>335</v>
      </c>
      <c r="DX336" t="s">
        <v>1189</v>
      </c>
    </row>
    <row r="337" spans="1:128" customFormat="1" x14ac:dyDescent="0.25">
      <c r="A337" t="s">
        <v>330</v>
      </c>
      <c r="B337" t="s">
        <v>1196</v>
      </c>
      <c r="C337">
        <v>6</v>
      </c>
      <c r="D337" t="s">
        <v>953</v>
      </c>
      <c r="E337" t="s">
        <v>5</v>
      </c>
      <c r="G337" t="s">
        <v>17</v>
      </c>
      <c r="I337" t="s">
        <v>7</v>
      </c>
      <c r="K337" t="s">
        <v>962</v>
      </c>
      <c r="L337" t="s">
        <v>8</v>
      </c>
      <c r="N337" t="s">
        <v>975</v>
      </c>
      <c r="O337" t="s">
        <v>9</v>
      </c>
      <c r="P337" t="s">
        <v>990</v>
      </c>
      <c r="U337" t="s">
        <v>990</v>
      </c>
      <c r="Z337" t="s">
        <v>1026</v>
      </c>
      <c r="AE337" t="s">
        <v>1042</v>
      </c>
      <c r="AG337" t="s">
        <v>16</v>
      </c>
      <c r="AI337" t="s">
        <v>1052</v>
      </c>
      <c r="AK337" s="6" t="s">
        <v>1062</v>
      </c>
      <c r="AL337" t="s">
        <v>9</v>
      </c>
      <c r="AM337" t="s">
        <v>10</v>
      </c>
      <c r="AN337" t="s">
        <v>1070</v>
      </c>
      <c r="AX337" t="s">
        <v>11</v>
      </c>
      <c r="AY337" t="s">
        <v>1077</v>
      </c>
      <c r="BT337" t="s">
        <v>1099</v>
      </c>
      <c r="BU337">
        <v>1</v>
      </c>
      <c r="BV337" t="s">
        <v>988</v>
      </c>
      <c r="CE337" t="s">
        <v>990</v>
      </c>
      <c r="CF337" t="s">
        <v>252</v>
      </c>
      <c r="CN337" t="s">
        <v>1120</v>
      </c>
      <c r="CY337" t="s">
        <v>52</v>
      </c>
      <c r="CZ337" t="s">
        <v>1128</v>
      </c>
      <c r="DA337" t="s">
        <v>1129</v>
      </c>
      <c r="DK337" t="s">
        <v>988</v>
      </c>
      <c r="DP337" t="s">
        <v>990</v>
      </c>
      <c r="DS337" t="s">
        <v>1169</v>
      </c>
      <c r="DU337" t="s">
        <v>990</v>
      </c>
    </row>
    <row r="338" spans="1:128" customFormat="1" x14ac:dyDescent="0.25">
      <c r="A338" t="s">
        <v>330</v>
      </c>
      <c r="B338" t="s">
        <v>1196</v>
      </c>
      <c r="C338">
        <v>6</v>
      </c>
      <c r="D338" t="s">
        <v>19</v>
      </c>
      <c r="E338" t="s">
        <v>20</v>
      </c>
      <c r="G338" t="s">
        <v>232</v>
      </c>
      <c r="I338" t="s">
        <v>7</v>
      </c>
      <c r="K338" t="s">
        <v>962</v>
      </c>
      <c r="L338" t="s">
        <v>8</v>
      </c>
      <c r="N338" t="s">
        <v>980</v>
      </c>
      <c r="O338" t="s">
        <v>9</v>
      </c>
      <c r="P338" t="s">
        <v>990</v>
      </c>
      <c r="U338" t="s">
        <v>990</v>
      </c>
      <c r="Z338" t="s">
        <v>1026</v>
      </c>
      <c r="AE338" t="s">
        <v>1039</v>
      </c>
      <c r="AG338" t="s">
        <v>16</v>
      </c>
      <c r="AI338" t="s">
        <v>1050</v>
      </c>
      <c r="AK338" t="s">
        <v>1061</v>
      </c>
      <c r="AL338" t="s">
        <v>9</v>
      </c>
      <c r="AM338" t="s">
        <v>10</v>
      </c>
      <c r="AN338" t="s">
        <v>1070</v>
      </c>
      <c r="AX338" t="s">
        <v>11</v>
      </c>
      <c r="AY338" t="s">
        <v>1077</v>
      </c>
      <c r="BT338" t="s">
        <v>1099</v>
      </c>
      <c r="BU338">
        <v>0</v>
      </c>
      <c r="BV338" t="s">
        <v>990</v>
      </c>
      <c r="BW338" t="s">
        <v>220</v>
      </c>
      <c r="BZ338" t="s">
        <v>1107</v>
      </c>
      <c r="CE338" t="s">
        <v>989</v>
      </c>
      <c r="DK338" t="s">
        <v>989</v>
      </c>
      <c r="DP338" t="s">
        <v>990</v>
      </c>
      <c r="DS338" t="s">
        <v>1169</v>
      </c>
      <c r="DU338" t="s">
        <v>990</v>
      </c>
    </row>
    <row r="339" spans="1:128" customFormat="1" x14ac:dyDescent="0.25">
      <c r="A339" t="s">
        <v>330</v>
      </c>
      <c r="B339" t="s">
        <v>1196</v>
      </c>
      <c r="C339">
        <v>6</v>
      </c>
      <c r="D339" t="s">
        <v>19</v>
      </c>
      <c r="E339" t="s">
        <v>20</v>
      </c>
      <c r="G339" t="s">
        <v>232</v>
      </c>
      <c r="I339" t="s">
        <v>7</v>
      </c>
      <c r="K339" s="6" t="s">
        <v>963</v>
      </c>
      <c r="L339" t="s">
        <v>8</v>
      </c>
      <c r="N339" t="s">
        <v>975</v>
      </c>
      <c r="O339" t="s">
        <v>9</v>
      </c>
      <c r="P339" t="s">
        <v>989</v>
      </c>
      <c r="Q339" t="s">
        <v>1000</v>
      </c>
      <c r="S339" t="s">
        <v>1003</v>
      </c>
      <c r="U339" t="s">
        <v>990</v>
      </c>
      <c r="Z339" t="s">
        <v>1026</v>
      </c>
      <c r="AE339" t="s">
        <v>1042</v>
      </c>
      <c r="AG339" t="s">
        <v>16</v>
      </c>
      <c r="AI339" t="s">
        <v>1051</v>
      </c>
      <c r="AK339" s="6" t="s">
        <v>1062</v>
      </c>
      <c r="AL339" t="s">
        <v>9</v>
      </c>
      <c r="AM339" t="s">
        <v>10</v>
      </c>
      <c r="AN339" t="s">
        <v>1070</v>
      </c>
      <c r="AX339" t="s">
        <v>11</v>
      </c>
      <c r="AY339" t="s">
        <v>1077</v>
      </c>
      <c r="BT339" t="s">
        <v>1099</v>
      </c>
      <c r="BU339">
        <v>0</v>
      </c>
      <c r="BV339" t="s">
        <v>990</v>
      </c>
      <c r="BW339" t="s">
        <v>220</v>
      </c>
      <c r="BZ339" t="s">
        <v>1107</v>
      </c>
      <c r="CE339" t="s">
        <v>989</v>
      </c>
      <c r="DK339" t="s">
        <v>989</v>
      </c>
      <c r="DP339" t="s">
        <v>990</v>
      </c>
      <c r="DS339" t="s">
        <v>1169</v>
      </c>
      <c r="DU339" t="s">
        <v>990</v>
      </c>
    </row>
    <row r="340" spans="1:128" customFormat="1" x14ac:dyDescent="0.25">
      <c r="A340" t="s">
        <v>330</v>
      </c>
      <c r="B340" t="s">
        <v>1196</v>
      </c>
      <c r="C340">
        <v>6</v>
      </c>
      <c r="D340" t="s">
        <v>19</v>
      </c>
      <c r="E340" t="s">
        <v>20</v>
      </c>
      <c r="G340" t="s">
        <v>33</v>
      </c>
      <c r="I340" t="s">
        <v>34</v>
      </c>
      <c r="K340" t="s">
        <v>962</v>
      </c>
      <c r="L340" t="s">
        <v>8</v>
      </c>
      <c r="N340" t="s">
        <v>975</v>
      </c>
      <c r="O340" t="s">
        <v>9</v>
      </c>
      <c r="P340" t="s">
        <v>990</v>
      </c>
      <c r="U340" t="s">
        <v>986</v>
      </c>
      <c r="Z340" t="s">
        <v>1026</v>
      </c>
      <c r="AE340" t="s">
        <v>1042</v>
      </c>
      <c r="AG340" t="s">
        <v>16</v>
      </c>
      <c r="AI340" t="s">
        <v>1049</v>
      </c>
      <c r="AK340" s="6" t="s">
        <v>1062</v>
      </c>
      <c r="AL340" t="s">
        <v>9</v>
      </c>
      <c r="AM340" t="s">
        <v>10</v>
      </c>
      <c r="AN340" t="s">
        <v>1070</v>
      </c>
      <c r="AX340" t="s">
        <v>11</v>
      </c>
      <c r="AY340" t="s">
        <v>1077</v>
      </c>
      <c r="BT340" t="s">
        <v>1099</v>
      </c>
      <c r="BU340">
        <v>0</v>
      </c>
      <c r="BV340" t="s">
        <v>989</v>
      </c>
      <c r="CE340" t="s">
        <v>988</v>
      </c>
      <c r="DK340" t="s">
        <v>989</v>
      </c>
      <c r="DP340" t="s">
        <v>990</v>
      </c>
      <c r="DS340" t="s">
        <v>1173</v>
      </c>
      <c r="DU340" t="s">
        <v>989</v>
      </c>
      <c r="DV340" t="s">
        <v>1188</v>
      </c>
      <c r="DX340" t="s">
        <v>1184</v>
      </c>
    </row>
    <row r="341" spans="1:128" customFormat="1" x14ac:dyDescent="0.25">
      <c r="A341" t="s">
        <v>141</v>
      </c>
      <c r="B341" t="s">
        <v>1195</v>
      </c>
      <c r="C341">
        <v>5</v>
      </c>
      <c r="D341" t="s">
        <v>19</v>
      </c>
      <c r="E341" t="s">
        <v>20</v>
      </c>
      <c r="G341" t="s">
        <v>33</v>
      </c>
      <c r="I341" t="s">
        <v>34</v>
      </c>
      <c r="K341" t="s">
        <v>964</v>
      </c>
      <c r="L341" s="6" t="s">
        <v>970</v>
      </c>
      <c r="N341" t="s">
        <v>976</v>
      </c>
      <c r="O341" t="s">
        <v>9</v>
      </c>
      <c r="P341" t="s">
        <v>989</v>
      </c>
      <c r="Q341" t="s">
        <v>1000</v>
      </c>
      <c r="S341" t="s">
        <v>1002</v>
      </c>
      <c r="U341" t="s">
        <v>990</v>
      </c>
      <c r="Z341" t="s">
        <v>1025</v>
      </c>
      <c r="AA341" t="s">
        <v>27</v>
      </c>
      <c r="AC341" t="s">
        <v>28</v>
      </c>
      <c r="AG341" t="s">
        <v>16</v>
      </c>
      <c r="AI341" t="s">
        <v>1057</v>
      </c>
      <c r="AK341" t="s">
        <v>1060</v>
      </c>
      <c r="AL341" t="s">
        <v>9</v>
      </c>
      <c r="AM341" t="s">
        <v>10</v>
      </c>
      <c r="AN341" t="s">
        <v>1070</v>
      </c>
      <c r="AX341" t="s">
        <v>11</v>
      </c>
      <c r="AY341" t="s">
        <v>1077</v>
      </c>
      <c r="BT341" t="s">
        <v>1099</v>
      </c>
      <c r="BU341">
        <v>3</v>
      </c>
      <c r="BV341" t="s">
        <v>988</v>
      </c>
      <c r="CE341" t="s">
        <v>989</v>
      </c>
      <c r="DK341" t="s">
        <v>989</v>
      </c>
      <c r="DP341" t="s">
        <v>990</v>
      </c>
      <c r="DS341" t="s">
        <v>1171</v>
      </c>
      <c r="DU341" t="s">
        <v>989</v>
      </c>
      <c r="DV341" s="6" t="s">
        <v>1186</v>
      </c>
      <c r="DX341" t="s">
        <v>1185</v>
      </c>
    </row>
    <row r="342" spans="1:128" customFormat="1" x14ac:dyDescent="0.25">
      <c r="A342" t="s">
        <v>141</v>
      </c>
      <c r="B342" t="s">
        <v>1195</v>
      </c>
      <c r="C342">
        <v>5</v>
      </c>
      <c r="D342" t="s">
        <v>954</v>
      </c>
      <c r="E342" t="s">
        <v>20</v>
      </c>
      <c r="G342" t="s">
        <v>33</v>
      </c>
      <c r="I342" t="s">
        <v>34</v>
      </c>
      <c r="K342" t="s">
        <v>962</v>
      </c>
      <c r="L342" t="s">
        <v>104</v>
      </c>
      <c r="N342" t="s">
        <v>976</v>
      </c>
      <c r="O342" t="s">
        <v>983</v>
      </c>
      <c r="P342" t="s">
        <v>990</v>
      </c>
      <c r="U342" t="s">
        <v>986</v>
      </c>
      <c r="Z342" t="s">
        <v>1025</v>
      </c>
      <c r="AA342" t="s">
        <v>27</v>
      </c>
      <c r="AC342" t="s">
        <v>28</v>
      </c>
      <c r="AG342" t="s">
        <v>992</v>
      </c>
      <c r="AI342" t="s">
        <v>1051</v>
      </c>
      <c r="AK342" s="6" t="s">
        <v>1064</v>
      </c>
      <c r="AL342" t="s">
        <v>1068</v>
      </c>
      <c r="BI342" t="s">
        <v>329</v>
      </c>
      <c r="BK342" t="s">
        <v>1089</v>
      </c>
      <c r="BL342" t="s">
        <v>1090</v>
      </c>
      <c r="BV342" t="s">
        <v>990</v>
      </c>
      <c r="BW342" t="s">
        <v>270</v>
      </c>
      <c r="BZ342" t="s">
        <v>1107</v>
      </c>
      <c r="CB342" t="s">
        <v>1109</v>
      </c>
      <c r="CE342" t="s">
        <v>986</v>
      </c>
      <c r="CF342" t="s">
        <v>38</v>
      </c>
      <c r="CW342" t="s">
        <v>38</v>
      </c>
      <c r="CX342" t="s">
        <v>336</v>
      </c>
      <c r="CY342" t="s">
        <v>337</v>
      </c>
      <c r="DD342" s="6" t="s">
        <v>1132</v>
      </c>
      <c r="DE342" t="s">
        <v>1133</v>
      </c>
      <c r="DK342" t="s">
        <v>989</v>
      </c>
      <c r="DP342" t="s">
        <v>982</v>
      </c>
      <c r="DS342" s="6" t="s">
        <v>1170</v>
      </c>
      <c r="DU342" t="s">
        <v>990</v>
      </c>
    </row>
    <row r="343" spans="1:128" customFormat="1" x14ac:dyDescent="0.25">
      <c r="A343" t="s">
        <v>141</v>
      </c>
      <c r="B343" t="s">
        <v>1195</v>
      </c>
      <c r="C343">
        <v>5</v>
      </c>
      <c r="D343" t="s">
        <v>953</v>
      </c>
      <c r="E343" t="s">
        <v>5</v>
      </c>
      <c r="G343" t="s">
        <v>103</v>
      </c>
      <c r="I343" t="s">
        <v>7</v>
      </c>
      <c r="K343" s="6" t="s">
        <v>963</v>
      </c>
      <c r="L343" t="s">
        <v>8</v>
      </c>
      <c r="N343" t="s">
        <v>976</v>
      </c>
      <c r="O343" t="s">
        <v>984</v>
      </c>
      <c r="P343" t="s">
        <v>987</v>
      </c>
      <c r="U343" t="s">
        <v>989</v>
      </c>
      <c r="V343" t="s">
        <v>1017</v>
      </c>
      <c r="X343" t="s">
        <v>1020</v>
      </c>
      <c r="Z343" t="s">
        <v>1025</v>
      </c>
      <c r="AA343" t="s">
        <v>27</v>
      </c>
      <c r="AC343" t="s">
        <v>28</v>
      </c>
      <c r="AG343" t="s">
        <v>16</v>
      </c>
      <c r="AI343" t="s">
        <v>1056</v>
      </c>
      <c r="AK343" t="s">
        <v>317</v>
      </c>
      <c r="AL343" t="s">
        <v>1068</v>
      </c>
      <c r="BI343" t="s">
        <v>329</v>
      </c>
      <c r="BK343" t="s">
        <v>1089</v>
      </c>
      <c r="BL343" t="s">
        <v>1090</v>
      </c>
      <c r="BV343" t="s">
        <v>990</v>
      </c>
      <c r="BW343" t="s">
        <v>237</v>
      </c>
      <c r="BY343" t="s">
        <v>1106</v>
      </c>
      <c r="BZ343" t="s">
        <v>1107</v>
      </c>
      <c r="CE343" t="s">
        <v>990</v>
      </c>
      <c r="CF343" t="s">
        <v>179</v>
      </c>
      <c r="CN343" t="s">
        <v>1120</v>
      </c>
      <c r="CR343" t="s">
        <v>315</v>
      </c>
      <c r="CY343" t="s">
        <v>52</v>
      </c>
      <c r="CZ343" t="s">
        <v>1128</v>
      </c>
      <c r="DA343" t="s">
        <v>1129</v>
      </c>
      <c r="DK343" t="s">
        <v>990</v>
      </c>
      <c r="DL343" t="s">
        <v>1151</v>
      </c>
      <c r="DN343" t="s">
        <v>1150</v>
      </c>
      <c r="DP343" t="s">
        <v>988</v>
      </c>
      <c r="DQ343" t="s">
        <v>1159</v>
      </c>
      <c r="DS343" t="s">
        <v>1169</v>
      </c>
      <c r="DU343" t="s">
        <v>990</v>
      </c>
    </row>
    <row r="344" spans="1:128" customFormat="1" x14ac:dyDescent="0.25">
      <c r="A344" t="s">
        <v>141</v>
      </c>
      <c r="B344" t="s">
        <v>1195</v>
      </c>
      <c r="C344">
        <v>5</v>
      </c>
      <c r="D344" s="6" t="s">
        <v>952</v>
      </c>
      <c r="E344" t="s">
        <v>5</v>
      </c>
      <c r="G344" t="s">
        <v>33</v>
      </c>
      <c r="I344" t="s">
        <v>34</v>
      </c>
      <c r="K344" t="s">
        <v>964</v>
      </c>
      <c r="L344" t="s">
        <v>8</v>
      </c>
      <c r="N344" t="s">
        <v>977</v>
      </c>
      <c r="O344" t="s">
        <v>982</v>
      </c>
      <c r="P344" t="s">
        <v>990</v>
      </c>
      <c r="U344" t="s">
        <v>990</v>
      </c>
      <c r="Z344" t="s">
        <v>1025</v>
      </c>
      <c r="AA344" t="s">
        <v>27</v>
      </c>
      <c r="AC344" t="s">
        <v>1035</v>
      </c>
      <c r="AG344" t="s">
        <v>992</v>
      </c>
      <c r="AI344" t="s">
        <v>1051</v>
      </c>
      <c r="AK344" t="s">
        <v>1060</v>
      </c>
      <c r="AL344" t="s">
        <v>1068</v>
      </c>
      <c r="BI344" t="s">
        <v>321</v>
      </c>
      <c r="BL344" t="s">
        <v>1090</v>
      </c>
      <c r="BM344" t="s">
        <v>1091</v>
      </c>
      <c r="BV344" t="s">
        <v>990</v>
      </c>
      <c r="BW344" t="s">
        <v>237</v>
      </c>
      <c r="BY344" t="s">
        <v>1106</v>
      </c>
      <c r="BZ344" t="s">
        <v>1107</v>
      </c>
      <c r="CE344" t="s">
        <v>990</v>
      </c>
      <c r="CF344" t="s">
        <v>302</v>
      </c>
      <c r="CJ344" t="s">
        <v>1116</v>
      </c>
      <c r="CN344" t="s">
        <v>1120</v>
      </c>
      <c r="CY344" t="s">
        <v>320</v>
      </c>
      <c r="DD344" s="6" t="s">
        <v>1132</v>
      </c>
      <c r="DF344" t="s">
        <v>1134</v>
      </c>
      <c r="DK344" t="s">
        <v>990</v>
      </c>
      <c r="DL344" t="s">
        <v>1151</v>
      </c>
      <c r="DN344" t="s">
        <v>1150</v>
      </c>
      <c r="DP344" t="s">
        <v>988</v>
      </c>
      <c r="DQ344" t="s">
        <v>1159</v>
      </c>
      <c r="DS344" t="s">
        <v>1173</v>
      </c>
      <c r="DU344" t="s">
        <v>990</v>
      </c>
    </row>
    <row r="345" spans="1:128" customFormat="1" x14ac:dyDescent="0.25">
      <c r="A345" t="s">
        <v>141</v>
      </c>
      <c r="B345" t="s">
        <v>1195</v>
      </c>
      <c r="C345">
        <v>5</v>
      </c>
      <c r="D345" t="s">
        <v>954</v>
      </c>
      <c r="E345" t="s">
        <v>20</v>
      </c>
      <c r="G345" t="s">
        <v>103</v>
      </c>
      <c r="I345" t="s">
        <v>7</v>
      </c>
      <c r="K345" s="6" t="s">
        <v>963</v>
      </c>
      <c r="L345" t="s">
        <v>8</v>
      </c>
      <c r="N345" t="s">
        <v>977</v>
      </c>
      <c r="O345" t="s">
        <v>984</v>
      </c>
      <c r="P345" t="s">
        <v>989</v>
      </c>
      <c r="Q345" t="s">
        <v>999</v>
      </c>
      <c r="S345" t="s">
        <v>1001</v>
      </c>
      <c r="U345" t="s">
        <v>989</v>
      </c>
      <c r="V345" t="s">
        <v>1019</v>
      </c>
      <c r="X345" t="s">
        <v>1011</v>
      </c>
      <c r="Z345" t="s">
        <v>1025</v>
      </c>
      <c r="AA345" t="s">
        <v>27</v>
      </c>
      <c r="AC345" t="s">
        <v>1035</v>
      </c>
      <c r="AG345" t="s">
        <v>16</v>
      </c>
      <c r="AI345" t="s">
        <v>1053</v>
      </c>
      <c r="AK345" t="s">
        <v>317</v>
      </c>
      <c r="AL345" t="s">
        <v>1068</v>
      </c>
      <c r="BI345" t="s">
        <v>321</v>
      </c>
      <c r="BL345" t="s">
        <v>1090</v>
      </c>
      <c r="BM345" t="s">
        <v>1091</v>
      </c>
      <c r="BV345" t="s">
        <v>990</v>
      </c>
      <c r="BW345" t="s">
        <v>270</v>
      </c>
      <c r="BZ345" t="s">
        <v>1107</v>
      </c>
      <c r="CB345" t="s">
        <v>1109</v>
      </c>
      <c r="CE345" t="s">
        <v>990</v>
      </c>
      <c r="CF345" t="s">
        <v>338</v>
      </c>
      <c r="CG345" t="s">
        <v>1114</v>
      </c>
      <c r="CM345" t="s">
        <v>1119</v>
      </c>
      <c r="CN345" t="s">
        <v>1120</v>
      </c>
      <c r="CY345" t="s">
        <v>333</v>
      </c>
      <c r="DA345" t="s">
        <v>1129</v>
      </c>
      <c r="DD345" s="6" t="s">
        <v>1132</v>
      </c>
      <c r="DK345" t="s">
        <v>990</v>
      </c>
      <c r="DL345" t="s">
        <v>1151</v>
      </c>
      <c r="DN345" t="s">
        <v>1149</v>
      </c>
      <c r="DP345" t="s">
        <v>988</v>
      </c>
      <c r="DQ345" t="s">
        <v>1159</v>
      </c>
      <c r="DS345" t="s">
        <v>1173</v>
      </c>
      <c r="DU345" t="s">
        <v>989</v>
      </c>
      <c r="DV345" t="s">
        <v>1185</v>
      </c>
      <c r="DX345" t="s">
        <v>1185</v>
      </c>
    </row>
    <row r="346" spans="1:128" customFormat="1" x14ac:dyDescent="0.25">
      <c r="A346" t="s">
        <v>141</v>
      </c>
      <c r="B346" t="s">
        <v>1195</v>
      </c>
      <c r="C346">
        <v>5</v>
      </c>
      <c r="D346" s="6" t="s">
        <v>952</v>
      </c>
      <c r="E346" t="s">
        <v>5</v>
      </c>
      <c r="G346" t="s">
        <v>103</v>
      </c>
      <c r="I346" t="s">
        <v>103</v>
      </c>
      <c r="K346" t="s">
        <v>962</v>
      </c>
      <c r="L346" s="6" t="s">
        <v>966</v>
      </c>
      <c r="N346" t="s">
        <v>977</v>
      </c>
      <c r="O346" t="s">
        <v>983</v>
      </c>
      <c r="P346" t="s">
        <v>988</v>
      </c>
      <c r="Q346" t="s">
        <v>1000</v>
      </c>
      <c r="S346" t="s">
        <v>998</v>
      </c>
      <c r="U346" t="s">
        <v>990</v>
      </c>
      <c r="Z346" t="s">
        <v>1026</v>
      </c>
      <c r="AE346" t="s">
        <v>1043</v>
      </c>
      <c r="AG346" t="s">
        <v>992</v>
      </c>
      <c r="AI346" t="s">
        <v>1049</v>
      </c>
      <c r="AK346" t="s">
        <v>1060</v>
      </c>
      <c r="AL346" t="s">
        <v>16</v>
      </c>
      <c r="BI346" t="s">
        <v>36</v>
      </c>
      <c r="BK346" t="s">
        <v>1089</v>
      </c>
      <c r="BV346" t="s">
        <v>988</v>
      </c>
      <c r="CE346" t="s">
        <v>982</v>
      </c>
      <c r="DK346" t="s">
        <v>982</v>
      </c>
      <c r="DP346" t="s">
        <v>988</v>
      </c>
      <c r="DQ346" t="s">
        <v>44</v>
      </c>
      <c r="DR346" t="s">
        <v>339</v>
      </c>
      <c r="DS346" t="s">
        <v>1173</v>
      </c>
      <c r="DU346" t="s">
        <v>989</v>
      </c>
      <c r="DV346" t="s">
        <v>1181</v>
      </c>
      <c r="DX346" t="s">
        <v>1186</v>
      </c>
    </row>
    <row r="347" spans="1:128" customFormat="1" x14ac:dyDescent="0.25">
      <c r="A347" t="s">
        <v>141</v>
      </c>
      <c r="B347" t="s">
        <v>1195</v>
      </c>
      <c r="C347">
        <v>5</v>
      </c>
      <c r="D347" t="s">
        <v>954</v>
      </c>
      <c r="E347" t="s">
        <v>20</v>
      </c>
      <c r="G347" t="s">
        <v>33</v>
      </c>
      <c r="I347" t="s">
        <v>34</v>
      </c>
      <c r="K347" t="s">
        <v>962</v>
      </c>
      <c r="L347" t="s">
        <v>8</v>
      </c>
      <c r="N347" t="s">
        <v>974</v>
      </c>
      <c r="O347" t="s">
        <v>983</v>
      </c>
      <c r="P347" t="s">
        <v>990</v>
      </c>
      <c r="U347" t="s">
        <v>990</v>
      </c>
      <c r="Z347" t="s">
        <v>1026</v>
      </c>
      <c r="AE347" t="s">
        <v>1041</v>
      </c>
      <c r="AG347" t="s">
        <v>16</v>
      </c>
      <c r="AI347" t="s">
        <v>1055</v>
      </c>
      <c r="AK347" t="s">
        <v>1061</v>
      </c>
      <c r="AL347" t="s">
        <v>16</v>
      </c>
      <c r="BI347" t="s">
        <v>321</v>
      </c>
      <c r="BL347" t="s">
        <v>1090</v>
      </c>
      <c r="BM347" t="s">
        <v>1091</v>
      </c>
      <c r="BV347" t="s">
        <v>989</v>
      </c>
      <c r="CE347" t="s">
        <v>990</v>
      </c>
      <c r="CF347" t="s">
        <v>338</v>
      </c>
      <c r="CG347" t="s">
        <v>1114</v>
      </c>
      <c r="CM347" t="s">
        <v>1119</v>
      </c>
      <c r="CN347" t="s">
        <v>1120</v>
      </c>
      <c r="CY347" t="s">
        <v>340</v>
      </c>
      <c r="DG347" t="s">
        <v>1135</v>
      </c>
      <c r="DH347" s="6" t="s">
        <v>1136</v>
      </c>
      <c r="DK347" t="s">
        <v>990</v>
      </c>
      <c r="DL347" t="s">
        <v>1149</v>
      </c>
      <c r="DN347" t="s">
        <v>1151</v>
      </c>
      <c r="DP347" t="s">
        <v>988</v>
      </c>
      <c r="DQ347" t="s">
        <v>1163</v>
      </c>
      <c r="DS347" t="s">
        <v>53</v>
      </c>
      <c r="DU347" t="s">
        <v>990</v>
      </c>
    </row>
    <row r="348" spans="1:128" customFormat="1" x14ac:dyDescent="0.25">
      <c r="A348" t="s">
        <v>60</v>
      </c>
      <c r="B348" t="s">
        <v>1195</v>
      </c>
      <c r="C348">
        <v>4</v>
      </c>
      <c r="D348" t="s">
        <v>953</v>
      </c>
      <c r="E348" t="s">
        <v>5</v>
      </c>
      <c r="G348" t="s">
        <v>21</v>
      </c>
      <c r="I348" t="s">
        <v>7</v>
      </c>
      <c r="K348" t="s">
        <v>962</v>
      </c>
      <c r="L348" t="s">
        <v>8</v>
      </c>
      <c r="N348" t="s">
        <v>980</v>
      </c>
      <c r="O348" t="s">
        <v>9</v>
      </c>
      <c r="P348" t="s">
        <v>990</v>
      </c>
      <c r="U348" t="s">
        <v>990</v>
      </c>
      <c r="Z348" t="s">
        <v>1025</v>
      </c>
      <c r="AA348" t="s">
        <v>27</v>
      </c>
      <c r="AC348" t="s">
        <v>28</v>
      </c>
      <c r="AG348" t="s">
        <v>16</v>
      </c>
      <c r="AI348" t="s">
        <v>1049</v>
      </c>
      <c r="AK348" t="s">
        <v>1060</v>
      </c>
      <c r="AL348" t="s">
        <v>9</v>
      </c>
      <c r="AM348" t="s">
        <v>10</v>
      </c>
      <c r="AN348" t="s">
        <v>1070</v>
      </c>
      <c r="AX348" t="s">
        <v>11</v>
      </c>
      <c r="AY348" t="s">
        <v>1077</v>
      </c>
      <c r="BT348" t="s">
        <v>1099</v>
      </c>
      <c r="BU348">
        <v>3</v>
      </c>
      <c r="BV348" t="s">
        <v>990</v>
      </c>
      <c r="BW348" t="s">
        <v>48</v>
      </c>
      <c r="BX348" t="s">
        <v>1105</v>
      </c>
      <c r="CA348" t="s">
        <v>1108</v>
      </c>
      <c r="CE348" t="s">
        <v>990</v>
      </c>
      <c r="CF348" t="s">
        <v>158</v>
      </c>
      <c r="CG348" t="s">
        <v>1114</v>
      </c>
      <c r="CR348" t="s">
        <v>315</v>
      </c>
      <c r="CY348" t="s">
        <v>221</v>
      </c>
      <c r="CZ348" t="s">
        <v>1128</v>
      </c>
      <c r="DF348" t="s">
        <v>1134</v>
      </c>
      <c r="DK348" t="s">
        <v>989</v>
      </c>
      <c r="DP348" t="s">
        <v>990</v>
      </c>
      <c r="DS348" t="s">
        <v>53</v>
      </c>
      <c r="DU348" t="s">
        <v>989</v>
      </c>
      <c r="DV348" t="s">
        <v>1184</v>
      </c>
      <c r="DX348" t="s">
        <v>1181</v>
      </c>
    </row>
    <row r="349" spans="1:128" customFormat="1" x14ac:dyDescent="0.25">
      <c r="A349" t="s">
        <v>141</v>
      </c>
      <c r="B349" t="s">
        <v>1195</v>
      </c>
      <c r="C349">
        <v>5</v>
      </c>
      <c r="D349" s="6" t="s">
        <v>952</v>
      </c>
      <c r="E349" t="s">
        <v>5</v>
      </c>
      <c r="G349" t="s">
        <v>33</v>
      </c>
      <c r="I349" t="s">
        <v>34</v>
      </c>
      <c r="K349" t="s">
        <v>962</v>
      </c>
      <c r="L349" t="s">
        <v>8</v>
      </c>
      <c r="N349" t="s">
        <v>976</v>
      </c>
      <c r="O349" t="s">
        <v>9</v>
      </c>
      <c r="P349" t="s">
        <v>989</v>
      </c>
      <c r="Q349" t="s">
        <v>1000</v>
      </c>
      <c r="S349" t="s">
        <v>998</v>
      </c>
      <c r="U349" t="s">
        <v>988</v>
      </c>
      <c r="V349" t="s">
        <v>1011</v>
      </c>
      <c r="X349" t="s">
        <v>1018</v>
      </c>
      <c r="Z349" t="s">
        <v>1025</v>
      </c>
      <c r="AA349" t="s">
        <v>27</v>
      </c>
      <c r="AC349" t="s">
        <v>28</v>
      </c>
      <c r="AG349" t="s">
        <v>16</v>
      </c>
      <c r="AI349" t="s">
        <v>1057</v>
      </c>
      <c r="AK349" t="s">
        <v>1060</v>
      </c>
      <c r="AL349" t="s">
        <v>9</v>
      </c>
      <c r="AM349" t="s">
        <v>10</v>
      </c>
      <c r="AN349" t="s">
        <v>1070</v>
      </c>
      <c r="AX349" t="s">
        <v>11</v>
      </c>
      <c r="AY349" t="s">
        <v>1077</v>
      </c>
      <c r="BT349" t="s">
        <v>1099</v>
      </c>
      <c r="BU349">
        <v>6</v>
      </c>
      <c r="BV349" t="s">
        <v>989</v>
      </c>
      <c r="CE349" t="s">
        <v>989</v>
      </c>
      <c r="DK349" t="s">
        <v>989</v>
      </c>
      <c r="DP349" t="s">
        <v>990</v>
      </c>
      <c r="DS349" t="s">
        <v>1173</v>
      </c>
      <c r="DU349" t="s">
        <v>990</v>
      </c>
    </row>
    <row r="350" spans="1:128" customFormat="1" x14ac:dyDescent="0.25">
      <c r="A350" t="s">
        <v>141</v>
      </c>
      <c r="B350" t="s">
        <v>1195</v>
      </c>
      <c r="C350">
        <v>5</v>
      </c>
      <c r="D350" t="s">
        <v>19</v>
      </c>
      <c r="E350" t="s">
        <v>5</v>
      </c>
      <c r="G350" t="s">
        <v>33</v>
      </c>
      <c r="I350" t="s">
        <v>34</v>
      </c>
      <c r="K350" s="6" t="s">
        <v>963</v>
      </c>
      <c r="L350" t="s">
        <v>8</v>
      </c>
      <c r="N350" t="s">
        <v>976</v>
      </c>
      <c r="O350" t="s">
        <v>983</v>
      </c>
      <c r="P350" t="s">
        <v>988</v>
      </c>
      <c r="Q350" t="s">
        <v>998</v>
      </c>
      <c r="S350" t="s">
        <v>1000</v>
      </c>
      <c r="U350" t="s">
        <v>990</v>
      </c>
      <c r="Z350" t="s">
        <v>1025</v>
      </c>
      <c r="AA350" t="s">
        <v>27</v>
      </c>
      <c r="AC350" t="s">
        <v>28</v>
      </c>
      <c r="AG350" t="s">
        <v>16</v>
      </c>
      <c r="AI350" t="s">
        <v>1055</v>
      </c>
      <c r="AK350" t="s">
        <v>317</v>
      </c>
      <c r="AL350" t="s">
        <v>16</v>
      </c>
      <c r="BI350" t="s">
        <v>236</v>
      </c>
      <c r="BL350" t="s">
        <v>1090</v>
      </c>
      <c r="BV350" t="s">
        <v>990</v>
      </c>
      <c r="BW350" t="s">
        <v>237</v>
      </c>
      <c r="BY350" t="s">
        <v>1106</v>
      </c>
      <c r="BZ350" t="s">
        <v>1107</v>
      </c>
      <c r="CE350" t="s">
        <v>989</v>
      </c>
      <c r="DK350" t="s">
        <v>982</v>
      </c>
      <c r="DP350" t="s">
        <v>988</v>
      </c>
      <c r="DQ350" t="s">
        <v>1160</v>
      </c>
      <c r="DS350" t="s">
        <v>53</v>
      </c>
      <c r="DU350" t="s">
        <v>990</v>
      </c>
    </row>
    <row r="351" spans="1:128" customFormat="1" x14ac:dyDescent="0.25">
      <c r="A351" t="s">
        <v>141</v>
      </c>
      <c r="B351" t="s">
        <v>1195</v>
      </c>
      <c r="C351">
        <v>5</v>
      </c>
      <c r="D351" t="s">
        <v>954</v>
      </c>
      <c r="E351" t="s">
        <v>5</v>
      </c>
      <c r="G351" t="s">
        <v>33</v>
      </c>
      <c r="I351" t="s">
        <v>34</v>
      </c>
      <c r="K351" t="s">
        <v>964</v>
      </c>
      <c r="L351" t="s">
        <v>32</v>
      </c>
      <c r="N351" t="s">
        <v>977</v>
      </c>
      <c r="O351" t="s">
        <v>982</v>
      </c>
      <c r="P351" t="s">
        <v>990</v>
      </c>
      <c r="U351" t="s">
        <v>982</v>
      </c>
      <c r="Z351" t="s">
        <v>1025</v>
      </c>
      <c r="AA351" t="s">
        <v>27</v>
      </c>
      <c r="AC351" t="s">
        <v>1035</v>
      </c>
      <c r="AG351" t="s">
        <v>992</v>
      </c>
      <c r="AI351" t="s">
        <v>1053</v>
      </c>
      <c r="AK351" t="s">
        <v>317</v>
      </c>
      <c r="AL351" t="s">
        <v>16</v>
      </c>
      <c r="BI351" t="s">
        <v>29</v>
      </c>
      <c r="BQ351" t="s">
        <v>317</v>
      </c>
      <c r="BV351" t="s">
        <v>982</v>
      </c>
      <c r="CE351" t="s">
        <v>989</v>
      </c>
      <c r="DK351" t="s">
        <v>982</v>
      </c>
      <c r="DP351" t="s">
        <v>988</v>
      </c>
      <c r="DQ351" t="s">
        <v>44</v>
      </c>
      <c r="DR351" t="s">
        <v>341</v>
      </c>
      <c r="DS351" t="s">
        <v>1169</v>
      </c>
      <c r="DU351" t="s">
        <v>989</v>
      </c>
      <c r="DV351" s="6" t="s">
        <v>1186</v>
      </c>
      <c r="DX351" t="s">
        <v>1181</v>
      </c>
    </row>
    <row r="352" spans="1:128" customFormat="1" x14ac:dyDescent="0.25">
      <c r="A352" t="s">
        <v>141</v>
      </c>
      <c r="B352" t="s">
        <v>1195</v>
      </c>
      <c r="C352">
        <v>5</v>
      </c>
      <c r="D352" t="s">
        <v>953</v>
      </c>
      <c r="E352" t="s">
        <v>5</v>
      </c>
      <c r="G352" t="s">
        <v>6</v>
      </c>
      <c r="I352" t="s">
        <v>7</v>
      </c>
      <c r="K352" t="s">
        <v>962</v>
      </c>
      <c r="L352" t="s">
        <v>104</v>
      </c>
      <c r="N352" t="s">
        <v>976</v>
      </c>
      <c r="O352" t="s">
        <v>983</v>
      </c>
      <c r="P352" t="s">
        <v>988</v>
      </c>
      <c r="Q352" t="s">
        <v>1000</v>
      </c>
      <c r="S352" t="s">
        <v>1002</v>
      </c>
      <c r="U352" t="s">
        <v>988</v>
      </c>
      <c r="V352" t="s">
        <v>1017</v>
      </c>
      <c r="X352" t="s">
        <v>1019</v>
      </c>
      <c r="Z352" t="s">
        <v>1026</v>
      </c>
      <c r="AE352" t="s">
        <v>1039</v>
      </c>
      <c r="AG352" t="s">
        <v>16</v>
      </c>
      <c r="AI352" t="s">
        <v>1053</v>
      </c>
      <c r="AK352" t="s">
        <v>317</v>
      </c>
      <c r="AL352" t="s">
        <v>16</v>
      </c>
      <c r="BI352" t="s">
        <v>29</v>
      </c>
      <c r="BQ352" t="s">
        <v>317</v>
      </c>
      <c r="BV352" t="s">
        <v>988</v>
      </c>
      <c r="CE352" t="s">
        <v>988</v>
      </c>
      <c r="DK352" t="s">
        <v>982</v>
      </c>
      <c r="DP352" t="s">
        <v>988</v>
      </c>
      <c r="DQ352" t="s">
        <v>44</v>
      </c>
      <c r="DR352" t="s">
        <v>342</v>
      </c>
      <c r="DS352" t="s">
        <v>1173</v>
      </c>
      <c r="DU352" t="s">
        <v>982</v>
      </c>
    </row>
    <row r="353" spans="1:128" customFormat="1" x14ac:dyDescent="0.25">
      <c r="A353" t="s">
        <v>141</v>
      </c>
      <c r="B353" t="s">
        <v>1195</v>
      </c>
      <c r="C353">
        <v>5</v>
      </c>
      <c r="D353" t="s">
        <v>953</v>
      </c>
      <c r="E353" t="s">
        <v>5</v>
      </c>
      <c r="G353" t="s">
        <v>33</v>
      </c>
      <c r="I353" t="s">
        <v>34</v>
      </c>
      <c r="K353" t="s">
        <v>962</v>
      </c>
      <c r="L353" t="s">
        <v>8</v>
      </c>
      <c r="N353" t="s">
        <v>980</v>
      </c>
      <c r="O353" t="s">
        <v>983</v>
      </c>
      <c r="P353" t="s">
        <v>990</v>
      </c>
      <c r="U353" t="s">
        <v>989</v>
      </c>
      <c r="V353" t="s">
        <v>44</v>
      </c>
      <c r="W353" t="s">
        <v>142</v>
      </c>
      <c r="X353" t="s">
        <v>44</v>
      </c>
      <c r="Y353" t="s">
        <v>142</v>
      </c>
      <c r="Z353" t="s">
        <v>1026</v>
      </c>
      <c r="AE353" t="s">
        <v>1043</v>
      </c>
      <c r="AG353" t="s">
        <v>992</v>
      </c>
      <c r="AI353" t="s">
        <v>44</v>
      </c>
      <c r="AJ353" t="s">
        <v>343</v>
      </c>
      <c r="AK353" t="s">
        <v>1060</v>
      </c>
      <c r="AL353" t="s">
        <v>16</v>
      </c>
      <c r="BI353" t="s">
        <v>29</v>
      </c>
      <c r="BQ353" t="s">
        <v>317</v>
      </c>
      <c r="BV353" t="s">
        <v>988</v>
      </c>
      <c r="CE353" t="s">
        <v>989</v>
      </c>
      <c r="DK353" t="s">
        <v>982</v>
      </c>
      <c r="DP353" t="s">
        <v>988</v>
      </c>
      <c r="DQ353" t="s">
        <v>44</v>
      </c>
      <c r="DR353" t="s">
        <v>344</v>
      </c>
      <c r="DS353" t="s">
        <v>1173</v>
      </c>
      <c r="DU353" t="s">
        <v>982</v>
      </c>
    </row>
    <row r="354" spans="1:128" customFormat="1" x14ac:dyDescent="0.25">
      <c r="A354" t="s">
        <v>69</v>
      </c>
      <c r="B354" t="s">
        <v>1196</v>
      </c>
      <c r="C354">
        <v>10</v>
      </c>
      <c r="D354" t="s">
        <v>953</v>
      </c>
      <c r="E354" t="s">
        <v>20</v>
      </c>
      <c r="G354" t="s">
        <v>17</v>
      </c>
      <c r="I354" t="s">
        <v>7</v>
      </c>
      <c r="K354" t="s">
        <v>962</v>
      </c>
      <c r="L354" t="s">
        <v>8</v>
      </c>
      <c r="N354" t="s">
        <v>976</v>
      </c>
      <c r="O354" t="s">
        <v>9</v>
      </c>
      <c r="P354" t="s">
        <v>990</v>
      </c>
      <c r="U354" t="s">
        <v>990</v>
      </c>
      <c r="Z354" t="s">
        <v>1025</v>
      </c>
      <c r="AA354" t="s">
        <v>27</v>
      </c>
      <c r="AC354" t="s">
        <v>28</v>
      </c>
      <c r="AG354" t="s">
        <v>16</v>
      </c>
      <c r="AI354" t="s">
        <v>1055</v>
      </c>
      <c r="AK354" t="s">
        <v>1061</v>
      </c>
      <c r="AL354" t="s">
        <v>9</v>
      </c>
      <c r="AM354" t="s">
        <v>10</v>
      </c>
      <c r="AN354" t="s">
        <v>1070</v>
      </c>
      <c r="AX354" t="s">
        <v>11</v>
      </c>
      <c r="AY354" t="s">
        <v>1077</v>
      </c>
      <c r="BT354" t="s">
        <v>1099</v>
      </c>
      <c r="BU354">
        <v>1</v>
      </c>
      <c r="BV354" t="s">
        <v>986</v>
      </c>
      <c r="BW354" t="s">
        <v>57</v>
      </c>
      <c r="BX354" t="s">
        <v>1105</v>
      </c>
      <c r="BZ354" t="s">
        <v>1107</v>
      </c>
      <c r="CB354" t="s">
        <v>1109</v>
      </c>
      <c r="CE354" t="s">
        <v>990</v>
      </c>
      <c r="CF354" t="s">
        <v>116</v>
      </c>
      <c r="CR354" t="s">
        <v>315</v>
      </c>
      <c r="CT354" t="s">
        <v>248</v>
      </c>
      <c r="CU354" t="s">
        <v>140</v>
      </c>
      <c r="CY354" t="s">
        <v>52</v>
      </c>
      <c r="CZ354" t="s">
        <v>1128</v>
      </c>
      <c r="DA354" t="s">
        <v>1129</v>
      </c>
      <c r="DK354" t="s">
        <v>988</v>
      </c>
      <c r="DP354" t="s">
        <v>986</v>
      </c>
      <c r="DS354" t="s">
        <v>1173</v>
      </c>
      <c r="DU354" t="s">
        <v>990</v>
      </c>
    </row>
    <row r="355" spans="1:128" customFormat="1" x14ac:dyDescent="0.25">
      <c r="A355" t="s">
        <v>69</v>
      </c>
      <c r="B355" t="s">
        <v>1196</v>
      </c>
      <c r="C355">
        <v>10</v>
      </c>
      <c r="D355" t="s">
        <v>954</v>
      </c>
      <c r="E355" t="s">
        <v>5</v>
      </c>
      <c r="G355" t="s">
        <v>6</v>
      </c>
      <c r="I355" t="s">
        <v>7</v>
      </c>
      <c r="K355" t="s">
        <v>962</v>
      </c>
      <c r="L355" t="s">
        <v>8</v>
      </c>
      <c r="N355" t="s">
        <v>976</v>
      </c>
      <c r="O355" t="s">
        <v>9</v>
      </c>
      <c r="P355" t="s">
        <v>990</v>
      </c>
      <c r="U355" t="s">
        <v>990</v>
      </c>
      <c r="Z355" t="s">
        <v>1025</v>
      </c>
      <c r="AA355" t="s">
        <v>27</v>
      </c>
      <c r="AC355" t="s">
        <v>105</v>
      </c>
      <c r="AG355" t="s">
        <v>16</v>
      </c>
      <c r="AI355" t="s">
        <v>1057</v>
      </c>
      <c r="AK355" s="6" t="s">
        <v>1064</v>
      </c>
      <c r="AL355" t="s">
        <v>9</v>
      </c>
      <c r="AM355" t="s">
        <v>10</v>
      </c>
      <c r="AN355" t="s">
        <v>1070</v>
      </c>
      <c r="AX355" t="s">
        <v>213</v>
      </c>
      <c r="AZ355" t="s">
        <v>1078</v>
      </c>
      <c r="BV355" t="s">
        <v>988</v>
      </c>
      <c r="CE355" t="s">
        <v>982</v>
      </c>
      <c r="DK355" t="s">
        <v>988</v>
      </c>
      <c r="DP355" t="s">
        <v>986</v>
      </c>
      <c r="DS355" t="s">
        <v>1173</v>
      </c>
      <c r="DU355" t="s">
        <v>982</v>
      </c>
    </row>
    <row r="356" spans="1:128" customFormat="1" x14ac:dyDescent="0.25">
      <c r="A356" t="s">
        <v>69</v>
      </c>
      <c r="B356" t="s">
        <v>1196</v>
      </c>
      <c r="C356">
        <v>10</v>
      </c>
      <c r="D356" t="s">
        <v>954</v>
      </c>
      <c r="E356" t="s">
        <v>5</v>
      </c>
      <c r="G356" t="s">
        <v>17</v>
      </c>
      <c r="I356" t="s">
        <v>7</v>
      </c>
      <c r="K356" t="s">
        <v>962</v>
      </c>
      <c r="L356" t="s">
        <v>8</v>
      </c>
      <c r="N356" t="s">
        <v>979</v>
      </c>
      <c r="O356" t="s">
        <v>9</v>
      </c>
      <c r="P356" t="s">
        <v>990</v>
      </c>
      <c r="U356" t="s">
        <v>990</v>
      </c>
      <c r="Z356" t="s">
        <v>1025</v>
      </c>
      <c r="AA356" t="s">
        <v>27</v>
      </c>
      <c r="AC356" t="s">
        <v>28</v>
      </c>
      <c r="AG356" t="s">
        <v>16</v>
      </c>
      <c r="AI356" t="s">
        <v>1050</v>
      </c>
      <c r="AK356" t="s">
        <v>1060</v>
      </c>
      <c r="AL356" t="s">
        <v>9</v>
      </c>
      <c r="AM356" t="s">
        <v>10</v>
      </c>
      <c r="AN356" t="s">
        <v>1070</v>
      </c>
      <c r="AX356" t="s">
        <v>11</v>
      </c>
      <c r="AY356" t="s">
        <v>1077</v>
      </c>
      <c r="BT356" t="s">
        <v>1099</v>
      </c>
      <c r="BU356">
        <v>5</v>
      </c>
      <c r="BV356" t="s">
        <v>988</v>
      </c>
      <c r="CE356" t="s">
        <v>986</v>
      </c>
      <c r="CF356" t="s">
        <v>158</v>
      </c>
      <c r="CG356" t="s">
        <v>1114</v>
      </c>
      <c r="CR356" t="s">
        <v>315</v>
      </c>
      <c r="CY356" t="s">
        <v>52</v>
      </c>
      <c r="CZ356" t="s">
        <v>1128</v>
      </c>
      <c r="DA356" t="s">
        <v>1129</v>
      </c>
      <c r="DK356" t="s">
        <v>989</v>
      </c>
      <c r="DP356" t="s">
        <v>990</v>
      </c>
      <c r="DS356" t="s">
        <v>1173</v>
      </c>
      <c r="DU356" t="s">
        <v>988</v>
      </c>
      <c r="DV356" t="s">
        <v>1181</v>
      </c>
      <c r="DX356" t="s">
        <v>1183</v>
      </c>
    </row>
    <row r="357" spans="1:128" customFormat="1" x14ac:dyDescent="0.25">
      <c r="A357" t="s">
        <v>69</v>
      </c>
      <c r="B357" t="s">
        <v>1196</v>
      </c>
      <c r="C357">
        <v>10</v>
      </c>
      <c r="D357" t="s">
        <v>954</v>
      </c>
      <c r="E357" t="s">
        <v>20</v>
      </c>
      <c r="G357" t="s">
        <v>103</v>
      </c>
      <c r="I357" t="s">
        <v>7</v>
      </c>
      <c r="K357" t="s">
        <v>962</v>
      </c>
      <c r="L357" t="s">
        <v>8</v>
      </c>
      <c r="N357" t="s">
        <v>975</v>
      </c>
      <c r="O357" t="s">
        <v>9</v>
      </c>
      <c r="P357" t="s">
        <v>990</v>
      </c>
      <c r="U357" t="s">
        <v>990</v>
      </c>
      <c r="Z357" t="s">
        <v>1025</v>
      </c>
      <c r="AA357" t="s">
        <v>27</v>
      </c>
      <c r="AC357" t="s">
        <v>105</v>
      </c>
      <c r="AG357" t="s">
        <v>16</v>
      </c>
      <c r="AI357" t="s">
        <v>1049</v>
      </c>
      <c r="AK357" t="s">
        <v>1061</v>
      </c>
      <c r="AL357" t="s">
        <v>9</v>
      </c>
      <c r="AM357" t="s">
        <v>10</v>
      </c>
      <c r="AN357" t="s">
        <v>1070</v>
      </c>
      <c r="AX357" t="s">
        <v>56</v>
      </c>
      <c r="AY357" t="s">
        <v>1077</v>
      </c>
      <c r="AZ357" t="s">
        <v>1078</v>
      </c>
      <c r="BT357" t="s">
        <v>1099</v>
      </c>
      <c r="BU357">
        <v>0</v>
      </c>
      <c r="BV357" t="s">
        <v>989</v>
      </c>
      <c r="CE357" t="s">
        <v>990</v>
      </c>
      <c r="CF357" t="s">
        <v>204</v>
      </c>
      <c r="CG357" t="s">
        <v>1114</v>
      </c>
      <c r="CT357" t="s">
        <v>248</v>
      </c>
      <c r="CU357" t="s">
        <v>140</v>
      </c>
      <c r="CY357" t="s">
        <v>52</v>
      </c>
      <c r="CZ357" t="s">
        <v>1128</v>
      </c>
      <c r="DA357" t="s">
        <v>1129</v>
      </c>
      <c r="DK357" t="s">
        <v>989</v>
      </c>
      <c r="DP357" t="s">
        <v>990</v>
      </c>
      <c r="DS357" t="s">
        <v>1173</v>
      </c>
      <c r="DU357" t="s">
        <v>982</v>
      </c>
    </row>
    <row r="358" spans="1:128" customFormat="1" x14ac:dyDescent="0.25">
      <c r="A358" t="s">
        <v>69</v>
      </c>
      <c r="B358" t="s">
        <v>1196</v>
      </c>
      <c r="C358">
        <v>10</v>
      </c>
      <c r="D358" t="s">
        <v>19</v>
      </c>
      <c r="E358" t="s">
        <v>20</v>
      </c>
      <c r="G358" t="s">
        <v>21</v>
      </c>
      <c r="I358" t="s">
        <v>7</v>
      </c>
      <c r="K358" t="s">
        <v>962</v>
      </c>
      <c r="L358" t="s">
        <v>8</v>
      </c>
      <c r="N358" t="s">
        <v>976</v>
      </c>
      <c r="O358" t="s">
        <v>9</v>
      </c>
      <c r="P358" t="s">
        <v>990</v>
      </c>
      <c r="U358" t="s">
        <v>989</v>
      </c>
      <c r="V358" t="s">
        <v>1015</v>
      </c>
      <c r="X358" t="s">
        <v>1011</v>
      </c>
      <c r="Z358" t="s">
        <v>1025</v>
      </c>
      <c r="AA358" t="s">
        <v>27</v>
      </c>
      <c r="AC358" t="s">
        <v>105</v>
      </c>
      <c r="AG358" t="s">
        <v>16</v>
      </c>
      <c r="AI358" t="s">
        <v>1054</v>
      </c>
      <c r="AK358" s="6" t="s">
        <v>1062</v>
      </c>
      <c r="AL358" t="s">
        <v>9</v>
      </c>
      <c r="AM358" t="s">
        <v>10</v>
      </c>
      <c r="AN358" t="s">
        <v>1070</v>
      </c>
      <c r="AX358" t="s">
        <v>56</v>
      </c>
      <c r="AY358" t="s">
        <v>1077</v>
      </c>
      <c r="AZ358" t="s">
        <v>1078</v>
      </c>
      <c r="BT358" t="s">
        <v>1099</v>
      </c>
      <c r="BU358">
        <v>0</v>
      </c>
      <c r="BV358" t="s">
        <v>989</v>
      </c>
      <c r="CE358" t="s">
        <v>990</v>
      </c>
      <c r="CF358" t="s">
        <v>210</v>
      </c>
      <c r="CG358" t="s">
        <v>1114</v>
      </c>
      <c r="CR358" t="s">
        <v>315</v>
      </c>
      <c r="CT358" t="s">
        <v>248</v>
      </c>
      <c r="CU358" t="s">
        <v>140</v>
      </c>
      <c r="CY358" t="s">
        <v>52</v>
      </c>
      <c r="CZ358" t="s">
        <v>1128</v>
      </c>
      <c r="DA358" t="s">
        <v>1129</v>
      </c>
      <c r="DK358" t="s">
        <v>988</v>
      </c>
      <c r="DP358" t="s">
        <v>986</v>
      </c>
      <c r="DS358" t="s">
        <v>1173</v>
      </c>
      <c r="DU358" t="s">
        <v>990</v>
      </c>
    </row>
    <row r="359" spans="1:128" customFormat="1" x14ac:dyDescent="0.25">
      <c r="A359" t="s">
        <v>69</v>
      </c>
      <c r="B359" t="s">
        <v>1196</v>
      </c>
      <c r="C359">
        <v>12</v>
      </c>
      <c r="D359" t="s">
        <v>954</v>
      </c>
      <c r="E359" t="s">
        <v>5</v>
      </c>
      <c r="G359" t="s">
        <v>17</v>
      </c>
      <c r="I359" t="s">
        <v>7</v>
      </c>
      <c r="K359" t="s">
        <v>962</v>
      </c>
      <c r="L359" s="6" t="s">
        <v>970</v>
      </c>
      <c r="N359" t="s">
        <v>977</v>
      </c>
      <c r="O359" t="s">
        <v>985</v>
      </c>
      <c r="DS359" t="s">
        <v>1171</v>
      </c>
      <c r="DU359" t="s">
        <v>990</v>
      </c>
    </row>
    <row r="360" spans="1:128" customFormat="1" x14ac:dyDescent="0.25">
      <c r="A360" t="s">
        <v>69</v>
      </c>
      <c r="B360" t="s">
        <v>1196</v>
      </c>
      <c r="C360">
        <v>12</v>
      </c>
      <c r="D360" t="s">
        <v>954</v>
      </c>
      <c r="E360" t="s">
        <v>5</v>
      </c>
      <c r="G360" t="s">
        <v>26</v>
      </c>
      <c r="I360" t="s">
        <v>7</v>
      </c>
      <c r="K360" t="s">
        <v>962</v>
      </c>
      <c r="L360" t="s">
        <v>8</v>
      </c>
      <c r="N360" t="s">
        <v>976</v>
      </c>
      <c r="O360" t="s">
        <v>983</v>
      </c>
      <c r="P360" t="s">
        <v>989</v>
      </c>
      <c r="Q360" t="s">
        <v>1000</v>
      </c>
      <c r="S360" t="s">
        <v>998</v>
      </c>
      <c r="U360" t="s">
        <v>982</v>
      </c>
      <c r="Z360" t="s">
        <v>1026</v>
      </c>
      <c r="AE360" t="s">
        <v>1043</v>
      </c>
      <c r="AG360" t="s">
        <v>16</v>
      </c>
      <c r="AI360" t="s">
        <v>1050</v>
      </c>
      <c r="AK360" t="s">
        <v>1060</v>
      </c>
      <c r="AL360" t="s">
        <v>1068</v>
      </c>
      <c r="BI360" t="s">
        <v>36</v>
      </c>
      <c r="BK360" t="s">
        <v>1089</v>
      </c>
      <c r="BV360" t="s">
        <v>989</v>
      </c>
      <c r="CE360" t="s">
        <v>982</v>
      </c>
      <c r="DK360" t="s">
        <v>982</v>
      </c>
      <c r="DP360" t="s">
        <v>990</v>
      </c>
      <c r="DS360" t="s">
        <v>1173</v>
      </c>
      <c r="DU360" t="s">
        <v>982</v>
      </c>
    </row>
    <row r="361" spans="1:128" customFormat="1" x14ac:dyDescent="0.25">
      <c r="A361" t="s">
        <v>69</v>
      </c>
      <c r="B361" t="s">
        <v>1196</v>
      </c>
      <c r="C361">
        <v>12</v>
      </c>
      <c r="D361" t="s">
        <v>953</v>
      </c>
      <c r="E361" t="s">
        <v>5</v>
      </c>
      <c r="G361" t="s">
        <v>26</v>
      </c>
      <c r="I361" t="s">
        <v>7</v>
      </c>
      <c r="K361" t="s">
        <v>962</v>
      </c>
      <c r="L361" t="s">
        <v>8</v>
      </c>
      <c r="N361" t="s">
        <v>975</v>
      </c>
      <c r="O361" t="s">
        <v>9</v>
      </c>
      <c r="P361" t="s">
        <v>988</v>
      </c>
      <c r="Q361" t="s">
        <v>1000</v>
      </c>
      <c r="S361" t="s">
        <v>998</v>
      </c>
      <c r="U361" t="s">
        <v>982</v>
      </c>
      <c r="Z361" t="s">
        <v>1025</v>
      </c>
      <c r="AA361" t="s">
        <v>27</v>
      </c>
      <c r="AC361" t="s">
        <v>105</v>
      </c>
      <c r="AG361" t="s">
        <v>16</v>
      </c>
      <c r="AI361" t="s">
        <v>1056</v>
      </c>
      <c r="AK361" t="s">
        <v>1060</v>
      </c>
      <c r="AL361" t="s">
        <v>16</v>
      </c>
      <c r="BI361" t="s">
        <v>80</v>
      </c>
      <c r="BJ361" s="6" t="s">
        <v>1088</v>
      </c>
      <c r="BV361" t="s">
        <v>989</v>
      </c>
      <c r="CE361" t="s">
        <v>982</v>
      </c>
      <c r="DK361" t="s">
        <v>989</v>
      </c>
      <c r="DP361" t="s">
        <v>986</v>
      </c>
      <c r="DS361" t="s">
        <v>38</v>
      </c>
      <c r="DT361" t="s">
        <v>345</v>
      </c>
      <c r="DU361" t="s">
        <v>989</v>
      </c>
      <c r="DV361" t="s">
        <v>1188</v>
      </c>
      <c r="DX361" t="s">
        <v>1181</v>
      </c>
    </row>
    <row r="362" spans="1:128" customFormat="1" x14ac:dyDescent="0.25">
      <c r="A362" t="s">
        <v>69</v>
      </c>
      <c r="B362" t="s">
        <v>1196</v>
      </c>
      <c r="C362">
        <v>12</v>
      </c>
      <c r="D362" t="s">
        <v>954</v>
      </c>
      <c r="E362" t="s">
        <v>5</v>
      </c>
      <c r="G362" t="s">
        <v>26</v>
      </c>
      <c r="I362" t="s">
        <v>7</v>
      </c>
      <c r="K362" t="s">
        <v>962</v>
      </c>
      <c r="L362" t="s">
        <v>8</v>
      </c>
      <c r="N362" t="s">
        <v>979</v>
      </c>
      <c r="O362" t="s">
        <v>983</v>
      </c>
      <c r="P362" t="s">
        <v>989</v>
      </c>
      <c r="Q362" t="s">
        <v>1000</v>
      </c>
      <c r="S362" t="s">
        <v>1003</v>
      </c>
      <c r="U362" t="s">
        <v>982</v>
      </c>
      <c r="Z362" t="s">
        <v>1025</v>
      </c>
      <c r="AA362" t="s">
        <v>27</v>
      </c>
      <c r="AC362" t="s">
        <v>105</v>
      </c>
      <c r="AG362" t="s">
        <v>16</v>
      </c>
      <c r="AI362" t="s">
        <v>1054</v>
      </c>
      <c r="AK362" t="s">
        <v>1060</v>
      </c>
      <c r="AL362" t="s">
        <v>1068</v>
      </c>
      <c r="BI362" t="s">
        <v>80</v>
      </c>
      <c r="BJ362" s="6" t="s">
        <v>1088</v>
      </c>
      <c r="BV362" t="s">
        <v>989</v>
      </c>
      <c r="CE362" t="s">
        <v>982</v>
      </c>
      <c r="DK362" t="s">
        <v>982</v>
      </c>
      <c r="DP362" t="s">
        <v>989</v>
      </c>
      <c r="DQ362" t="s">
        <v>1161</v>
      </c>
      <c r="DS362" t="s">
        <v>1173</v>
      </c>
      <c r="DU362" t="s">
        <v>982</v>
      </c>
    </row>
    <row r="363" spans="1:128" customFormat="1" x14ac:dyDescent="0.25">
      <c r="A363" t="s">
        <v>69</v>
      </c>
      <c r="B363" t="s">
        <v>1196</v>
      </c>
      <c r="C363">
        <v>12</v>
      </c>
      <c r="D363" t="s">
        <v>953</v>
      </c>
      <c r="E363" t="s">
        <v>20</v>
      </c>
      <c r="G363" t="s">
        <v>6</v>
      </c>
      <c r="I363" t="s">
        <v>7</v>
      </c>
      <c r="K363" t="s">
        <v>962</v>
      </c>
      <c r="L363" t="s">
        <v>8</v>
      </c>
      <c r="N363" t="s">
        <v>975</v>
      </c>
      <c r="O363" t="s">
        <v>983</v>
      </c>
      <c r="P363" t="s">
        <v>988</v>
      </c>
      <c r="Q363" t="s">
        <v>1000</v>
      </c>
      <c r="S363" t="s">
        <v>998</v>
      </c>
      <c r="U363" t="s">
        <v>990</v>
      </c>
      <c r="Z363" t="s">
        <v>1025</v>
      </c>
      <c r="AA363" t="s">
        <v>27</v>
      </c>
      <c r="AC363" t="s">
        <v>105</v>
      </c>
      <c r="AG363" t="s">
        <v>16</v>
      </c>
      <c r="AI363" t="s">
        <v>1056</v>
      </c>
      <c r="AK363" t="s">
        <v>1061</v>
      </c>
      <c r="AL363" t="s">
        <v>1067</v>
      </c>
      <c r="BI363" t="s">
        <v>36</v>
      </c>
      <c r="BK363" t="s">
        <v>1089</v>
      </c>
      <c r="BV363" t="s">
        <v>988</v>
      </c>
      <c r="CE363" t="s">
        <v>982</v>
      </c>
      <c r="DK363" t="s">
        <v>982</v>
      </c>
      <c r="DP363" t="s">
        <v>988</v>
      </c>
      <c r="DQ363" t="s">
        <v>1161</v>
      </c>
      <c r="DS363" t="s">
        <v>1173</v>
      </c>
      <c r="DU363" t="s">
        <v>990</v>
      </c>
    </row>
    <row r="364" spans="1:128" customFormat="1" x14ac:dyDescent="0.25">
      <c r="A364" t="s">
        <v>69</v>
      </c>
      <c r="B364" t="s">
        <v>1196</v>
      </c>
      <c r="C364">
        <v>10</v>
      </c>
      <c r="D364" t="s">
        <v>953</v>
      </c>
      <c r="E364" t="s">
        <v>5</v>
      </c>
      <c r="G364" t="s">
        <v>17</v>
      </c>
      <c r="I364" t="s">
        <v>7</v>
      </c>
      <c r="K364" t="s">
        <v>962</v>
      </c>
      <c r="L364" t="s">
        <v>971</v>
      </c>
      <c r="N364" t="s">
        <v>976</v>
      </c>
      <c r="O364" t="s">
        <v>9</v>
      </c>
      <c r="P364" t="s">
        <v>990</v>
      </c>
      <c r="U364" t="s">
        <v>986</v>
      </c>
      <c r="Z364" t="s">
        <v>1025</v>
      </c>
      <c r="AA364" t="s">
        <v>27</v>
      </c>
      <c r="AC364" t="s">
        <v>105</v>
      </c>
      <c r="AG364" t="s">
        <v>16</v>
      </c>
      <c r="AI364" t="s">
        <v>1054</v>
      </c>
      <c r="AK364" s="6" t="s">
        <v>1062</v>
      </c>
      <c r="AL364" t="s">
        <v>9</v>
      </c>
      <c r="AM364" t="s">
        <v>10</v>
      </c>
      <c r="AN364" t="s">
        <v>1070</v>
      </c>
      <c r="AX364" t="s">
        <v>11</v>
      </c>
      <c r="AY364" t="s">
        <v>1077</v>
      </c>
      <c r="BT364" t="s">
        <v>1099</v>
      </c>
      <c r="BU364">
        <v>2</v>
      </c>
      <c r="BV364" t="s">
        <v>990</v>
      </c>
      <c r="BW364" t="s">
        <v>39</v>
      </c>
      <c r="BX364" t="s">
        <v>1105</v>
      </c>
      <c r="BZ364" t="s">
        <v>1107</v>
      </c>
      <c r="CA364" t="s">
        <v>1108</v>
      </c>
      <c r="CE364" t="s">
        <v>986</v>
      </c>
      <c r="CF364" t="s">
        <v>331</v>
      </c>
      <c r="CG364" t="s">
        <v>1114</v>
      </c>
      <c r="CL364" t="s">
        <v>1078</v>
      </c>
      <c r="CT364" t="s">
        <v>248</v>
      </c>
      <c r="CU364" t="s">
        <v>140</v>
      </c>
      <c r="CY364" t="s">
        <v>147</v>
      </c>
      <c r="CZ364" t="s">
        <v>1128</v>
      </c>
      <c r="DK364" t="s">
        <v>988</v>
      </c>
      <c r="DP364" t="s">
        <v>986</v>
      </c>
      <c r="DS364" t="s">
        <v>1173</v>
      </c>
      <c r="DU364" t="s">
        <v>990</v>
      </c>
    </row>
    <row r="365" spans="1:128" customFormat="1" x14ac:dyDescent="0.25">
      <c r="A365" t="s">
        <v>69</v>
      </c>
      <c r="B365" t="s">
        <v>1196</v>
      </c>
      <c r="C365">
        <v>10</v>
      </c>
      <c r="D365" s="6" t="s">
        <v>952</v>
      </c>
      <c r="E365" t="s">
        <v>20</v>
      </c>
      <c r="G365" t="s">
        <v>17</v>
      </c>
      <c r="I365" t="s">
        <v>7</v>
      </c>
      <c r="K365" t="s">
        <v>962</v>
      </c>
      <c r="L365" t="s">
        <v>75</v>
      </c>
      <c r="N365" t="s">
        <v>976</v>
      </c>
      <c r="O365" t="s">
        <v>9</v>
      </c>
      <c r="P365" t="s">
        <v>990</v>
      </c>
      <c r="U365" t="s">
        <v>986</v>
      </c>
      <c r="Z365" t="s">
        <v>1025</v>
      </c>
      <c r="AA365" t="s">
        <v>27</v>
      </c>
      <c r="AC365" t="s">
        <v>28</v>
      </c>
      <c r="AG365" t="s">
        <v>16</v>
      </c>
      <c r="AI365" t="s">
        <v>1051</v>
      </c>
      <c r="AK365" s="6" t="s">
        <v>1062</v>
      </c>
      <c r="AL365" t="s">
        <v>9</v>
      </c>
      <c r="AM365" t="s">
        <v>10</v>
      </c>
      <c r="AN365" t="s">
        <v>1070</v>
      </c>
      <c r="AX365" t="s">
        <v>11</v>
      </c>
      <c r="AY365" t="s">
        <v>1077</v>
      </c>
      <c r="BT365" t="s">
        <v>1099</v>
      </c>
      <c r="BU365">
        <v>1</v>
      </c>
      <c r="BV365" t="s">
        <v>989</v>
      </c>
      <c r="CE365" t="s">
        <v>990</v>
      </c>
      <c r="CF365" t="s">
        <v>204</v>
      </c>
      <c r="CG365" t="s">
        <v>1114</v>
      </c>
      <c r="CT365" t="s">
        <v>248</v>
      </c>
      <c r="CU365" t="s">
        <v>140</v>
      </c>
      <c r="CY365" t="s">
        <v>147</v>
      </c>
      <c r="CZ365" t="s">
        <v>1128</v>
      </c>
      <c r="DK365" t="s">
        <v>988</v>
      </c>
      <c r="DP365" t="s">
        <v>989</v>
      </c>
      <c r="DQ365" t="s">
        <v>1160</v>
      </c>
      <c r="DS365" t="s">
        <v>1173</v>
      </c>
      <c r="DU365" t="s">
        <v>989</v>
      </c>
      <c r="DV365" t="s">
        <v>1184</v>
      </c>
      <c r="DX365" t="s">
        <v>1182</v>
      </c>
    </row>
    <row r="366" spans="1:128" customFormat="1" x14ac:dyDescent="0.25">
      <c r="A366" t="s">
        <v>69</v>
      </c>
      <c r="B366" t="s">
        <v>1196</v>
      </c>
      <c r="C366">
        <v>10</v>
      </c>
      <c r="D366" t="s">
        <v>954</v>
      </c>
      <c r="E366" t="s">
        <v>5</v>
      </c>
      <c r="G366" t="s">
        <v>17</v>
      </c>
      <c r="I366" t="s">
        <v>7</v>
      </c>
      <c r="K366" t="s">
        <v>962</v>
      </c>
      <c r="L366" t="s">
        <v>8</v>
      </c>
      <c r="N366" t="s">
        <v>976</v>
      </c>
      <c r="O366" t="s">
        <v>9</v>
      </c>
      <c r="P366" t="s">
        <v>986</v>
      </c>
      <c r="U366" t="s">
        <v>990</v>
      </c>
      <c r="Z366" t="s">
        <v>1025</v>
      </c>
      <c r="AA366" t="s">
        <v>27</v>
      </c>
      <c r="AC366" t="s">
        <v>105</v>
      </c>
      <c r="AG366" t="s">
        <v>16</v>
      </c>
      <c r="AI366" t="s">
        <v>1051</v>
      </c>
      <c r="AK366" s="6" t="s">
        <v>1062</v>
      </c>
      <c r="AL366" t="s">
        <v>9</v>
      </c>
      <c r="AM366" t="s">
        <v>10</v>
      </c>
      <c r="AN366" t="s">
        <v>1070</v>
      </c>
      <c r="AX366" t="s">
        <v>11</v>
      </c>
      <c r="AY366" t="s">
        <v>1077</v>
      </c>
      <c r="BT366" t="s">
        <v>1099</v>
      </c>
      <c r="BU366">
        <v>1</v>
      </c>
      <c r="BV366" t="s">
        <v>990</v>
      </c>
      <c r="BW366" t="s">
        <v>77</v>
      </c>
      <c r="BZ366" t="s">
        <v>1107</v>
      </c>
      <c r="CA366" t="s">
        <v>1108</v>
      </c>
      <c r="CB366" t="s">
        <v>1109</v>
      </c>
      <c r="CE366" t="s">
        <v>990</v>
      </c>
      <c r="CF366" t="s">
        <v>123</v>
      </c>
      <c r="CN366" t="s">
        <v>1120</v>
      </c>
      <c r="CT366" t="s">
        <v>248</v>
      </c>
      <c r="CY366" t="s">
        <v>147</v>
      </c>
      <c r="CZ366" t="s">
        <v>1128</v>
      </c>
      <c r="DK366" t="s">
        <v>988</v>
      </c>
      <c r="DP366" t="s">
        <v>986</v>
      </c>
      <c r="DS366" t="s">
        <v>1173</v>
      </c>
      <c r="DU366" t="s">
        <v>990</v>
      </c>
    </row>
    <row r="367" spans="1:128" customFormat="1" x14ac:dyDescent="0.25">
      <c r="A367" t="s">
        <v>69</v>
      </c>
      <c r="B367" t="s">
        <v>1196</v>
      </c>
      <c r="C367">
        <v>10</v>
      </c>
      <c r="D367" t="s">
        <v>954</v>
      </c>
      <c r="E367" t="s">
        <v>5</v>
      </c>
      <c r="G367" t="s">
        <v>17</v>
      </c>
      <c r="I367" t="s">
        <v>7</v>
      </c>
      <c r="K367" t="s">
        <v>962</v>
      </c>
      <c r="L367" t="s">
        <v>8</v>
      </c>
      <c r="N367" t="s">
        <v>976</v>
      </c>
      <c r="O367" t="s">
        <v>983</v>
      </c>
      <c r="P367" t="s">
        <v>988</v>
      </c>
      <c r="Q367" t="s">
        <v>1000</v>
      </c>
      <c r="S367" t="s">
        <v>998</v>
      </c>
      <c r="U367" t="s">
        <v>982</v>
      </c>
      <c r="Z367" t="s">
        <v>1025</v>
      </c>
      <c r="AA367" t="s">
        <v>27</v>
      </c>
      <c r="AC367" t="s">
        <v>105</v>
      </c>
      <c r="AG367" t="s">
        <v>16</v>
      </c>
      <c r="AI367" t="s">
        <v>1049</v>
      </c>
      <c r="AK367" s="6" t="s">
        <v>1062</v>
      </c>
      <c r="AL367" t="s">
        <v>1067</v>
      </c>
      <c r="BI367" t="s">
        <v>22</v>
      </c>
      <c r="BK367" t="s">
        <v>1089</v>
      </c>
      <c r="BM367" t="s">
        <v>1091</v>
      </c>
      <c r="BV367" t="s">
        <v>990</v>
      </c>
      <c r="BW367" t="s">
        <v>65</v>
      </c>
      <c r="BX367" t="s">
        <v>1105</v>
      </c>
      <c r="BZ367" t="s">
        <v>1107</v>
      </c>
      <c r="CA367" t="s">
        <v>1108</v>
      </c>
      <c r="CB367" t="s">
        <v>1109</v>
      </c>
      <c r="CE367" t="s">
        <v>990</v>
      </c>
      <c r="CF367" t="s">
        <v>123</v>
      </c>
      <c r="CN367" t="s">
        <v>1120</v>
      </c>
      <c r="CT367" t="s">
        <v>248</v>
      </c>
      <c r="CY367" t="s">
        <v>147</v>
      </c>
      <c r="CZ367" t="s">
        <v>1128</v>
      </c>
      <c r="DK367" t="s">
        <v>986</v>
      </c>
      <c r="DL367" t="s">
        <v>1151</v>
      </c>
      <c r="DN367" t="s">
        <v>1144</v>
      </c>
      <c r="DP367" t="s">
        <v>988</v>
      </c>
      <c r="DQ367" t="s">
        <v>1161</v>
      </c>
      <c r="DS367" t="s">
        <v>1173</v>
      </c>
      <c r="DU367" t="s">
        <v>990</v>
      </c>
    </row>
    <row r="368" spans="1:128" customFormat="1" x14ac:dyDescent="0.25">
      <c r="A368" t="s">
        <v>69</v>
      </c>
      <c r="B368" t="s">
        <v>1196</v>
      </c>
      <c r="C368">
        <v>10</v>
      </c>
      <c r="D368" s="6" t="s">
        <v>952</v>
      </c>
      <c r="E368" t="s">
        <v>20</v>
      </c>
      <c r="G368" t="s">
        <v>6</v>
      </c>
      <c r="I368" t="s">
        <v>7</v>
      </c>
      <c r="K368" t="s">
        <v>962</v>
      </c>
      <c r="L368" t="s">
        <v>93</v>
      </c>
      <c r="M368" t="s">
        <v>346</v>
      </c>
      <c r="N368" t="s">
        <v>976</v>
      </c>
      <c r="O368" t="s">
        <v>9</v>
      </c>
      <c r="P368" t="s">
        <v>990</v>
      </c>
      <c r="U368" t="s">
        <v>986</v>
      </c>
      <c r="Z368" t="s">
        <v>1025</v>
      </c>
      <c r="AA368" t="s">
        <v>27</v>
      </c>
      <c r="AC368" t="s">
        <v>28</v>
      </c>
      <c r="AG368" t="s">
        <v>16</v>
      </c>
      <c r="AI368" t="s">
        <v>1052</v>
      </c>
      <c r="AK368" t="s">
        <v>1061</v>
      </c>
      <c r="AL368" t="s">
        <v>9</v>
      </c>
      <c r="AM368" t="s">
        <v>10</v>
      </c>
      <c r="AN368" t="s">
        <v>1070</v>
      </c>
      <c r="AX368" t="s">
        <v>56</v>
      </c>
      <c r="AY368" t="s">
        <v>1077</v>
      </c>
      <c r="AZ368" t="s">
        <v>1078</v>
      </c>
      <c r="BT368" t="s">
        <v>1099</v>
      </c>
      <c r="BU368">
        <v>3</v>
      </c>
      <c r="BV368" t="s">
        <v>988</v>
      </c>
      <c r="CE368" t="s">
        <v>986</v>
      </c>
      <c r="CF368" t="s">
        <v>347</v>
      </c>
      <c r="CG368" t="s">
        <v>1114</v>
      </c>
      <c r="CO368" t="s">
        <v>1121</v>
      </c>
      <c r="CR368" t="s">
        <v>315</v>
      </c>
      <c r="CY368" t="s">
        <v>147</v>
      </c>
      <c r="CZ368" t="s">
        <v>1128</v>
      </c>
      <c r="DK368" t="s">
        <v>988</v>
      </c>
      <c r="DP368" t="s">
        <v>990</v>
      </c>
      <c r="DS368" t="s">
        <v>1173</v>
      </c>
      <c r="DU368" t="s">
        <v>990</v>
      </c>
    </row>
    <row r="369" spans="1:128" customFormat="1" x14ac:dyDescent="0.25">
      <c r="A369" t="s">
        <v>69</v>
      </c>
      <c r="B369" t="s">
        <v>1196</v>
      </c>
      <c r="C369">
        <v>12</v>
      </c>
      <c r="D369" t="s">
        <v>954</v>
      </c>
      <c r="E369" t="s">
        <v>5</v>
      </c>
      <c r="G369" t="s">
        <v>21</v>
      </c>
      <c r="I369" t="s">
        <v>7</v>
      </c>
      <c r="K369" t="s">
        <v>962</v>
      </c>
      <c r="L369" s="6" t="s">
        <v>970</v>
      </c>
      <c r="N369" t="s">
        <v>974</v>
      </c>
      <c r="O369" t="s">
        <v>9</v>
      </c>
      <c r="P369" t="s">
        <v>990</v>
      </c>
      <c r="U369" t="s">
        <v>986</v>
      </c>
      <c r="Z369" t="s">
        <v>1025</v>
      </c>
      <c r="AA369" t="s">
        <v>27</v>
      </c>
      <c r="AC369" t="s">
        <v>105</v>
      </c>
      <c r="AG369" t="s">
        <v>16</v>
      </c>
      <c r="AI369" t="s">
        <v>1054</v>
      </c>
      <c r="AK369" t="s">
        <v>317</v>
      </c>
      <c r="AL369" t="s">
        <v>9</v>
      </c>
      <c r="AM369" t="s">
        <v>10</v>
      </c>
      <c r="AN369" t="s">
        <v>1070</v>
      </c>
      <c r="AX369" t="s">
        <v>11</v>
      </c>
      <c r="AY369" t="s">
        <v>1077</v>
      </c>
      <c r="BT369" t="s">
        <v>1099</v>
      </c>
      <c r="BU369">
        <v>2</v>
      </c>
      <c r="BV369" t="s">
        <v>986</v>
      </c>
      <c r="BW369" t="s">
        <v>154</v>
      </c>
      <c r="CA369" t="s">
        <v>1108</v>
      </c>
      <c r="CE369" t="s">
        <v>986</v>
      </c>
      <c r="CF369" t="s">
        <v>116</v>
      </c>
      <c r="CR369" t="s">
        <v>315</v>
      </c>
      <c r="CT369" t="s">
        <v>248</v>
      </c>
      <c r="CU369" t="s">
        <v>140</v>
      </c>
      <c r="CY369" t="s">
        <v>147</v>
      </c>
      <c r="CZ369" t="s">
        <v>1128</v>
      </c>
      <c r="DK369" t="s">
        <v>988</v>
      </c>
      <c r="DP369" t="s">
        <v>986</v>
      </c>
      <c r="DS369" t="s">
        <v>1173</v>
      </c>
      <c r="DU369" t="s">
        <v>990</v>
      </c>
    </row>
    <row r="370" spans="1:128" customFormat="1" x14ac:dyDescent="0.25">
      <c r="A370" t="s">
        <v>69</v>
      </c>
      <c r="B370" t="s">
        <v>1196</v>
      </c>
      <c r="C370">
        <v>12</v>
      </c>
      <c r="D370" t="s">
        <v>19</v>
      </c>
      <c r="E370" t="s">
        <v>5</v>
      </c>
      <c r="G370" t="s">
        <v>21</v>
      </c>
      <c r="I370" t="s">
        <v>7</v>
      </c>
      <c r="K370" t="s">
        <v>962</v>
      </c>
      <c r="L370" t="s">
        <v>8</v>
      </c>
      <c r="N370" t="s">
        <v>977</v>
      </c>
      <c r="O370" t="s">
        <v>985</v>
      </c>
      <c r="DS370" t="s">
        <v>1173</v>
      </c>
      <c r="DU370" t="s">
        <v>986</v>
      </c>
    </row>
    <row r="371" spans="1:128" customFormat="1" x14ac:dyDescent="0.25">
      <c r="A371" t="s">
        <v>69</v>
      </c>
      <c r="B371" t="s">
        <v>1196</v>
      </c>
      <c r="C371">
        <v>12</v>
      </c>
      <c r="D371" t="s">
        <v>953</v>
      </c>
      <c r="E371" t="s">
        <v>5</v>
      </c>
      <c r="G371" t="s">
        <v>26</v>
      </c>
      <c r="I371" t="s">
        <v>7</v>
      </c>
      <c r="K371" t="s">
        <v>962</v>
      </c>
      <c r="L371" t="s">
        <v>8</v>
      </c>
      <c r="N371" t="s">
        <v>976</v>
      </c>
      <c r="O371" t="s">
        <v>9</v>
      </c>
      <c r="P371" t="s">
        <v>990</v>
      </c>
      <c r="U371" t="s">
        <v>990</v>
      </c>
      <c r="Z371" t="s">
        <v>1025</v>
      </c>
      <c r="AA371" t="s">
        <v>27</v>
      </c>
      <c r="AC371" t="s">
        <v>28</v>
      </c>
      <c r="AG371" t="s">
        <v>16</v>
      </c>
      <c r="AI371" t="s">
        <v>1051</v>
      </c>
      <c r="AK371" t="s">
        <v>1061</v>
      </c>
      <c r="AL371" t="s">
        <v>9</v>
      </c>
      <c r="AM371" t="s">
        <v>10</v>
      </c>
      <c r="AN371" t="s">
        <v>1070</v>
      </c>
      <c r="AX371" t="s">
        <v>11</v>
      </c>
      <c r="AY371" t="s">
        <v>1077</v>
      </c>
      <c r="BT371" t="s">
        <v>1099</v>
      </c>
      <c r="BU371">
        <v>2</v>
      </c>
      <c r="BV371" t="s">
        <v>988</v>
      </c>
      <c r="CE371" t="s">
        <v>986</v>
      </c>
      <c r="CF371" t="s">
        <v>204</v>
      </c>
      <c r="CG371" t="s">
        <v>1114</v>
      </c>
      <c r="CT371" t="s">
        <v>248</v>
      </c>
      <c r="CU371" t="s">
        <v>140</v>
      </c>
      <c r="CY371" t="s">
        <v>147</v>
      </c>
      <c r="CZ371" t="s">
        <v>1128</v>
      </c>
      <c r="DK371" t="s">
        <v>988</v>
      </c>
      <c r="DP371" t="s">
        <v>990</v>
      </c>
      <c r="DS371" t="s">
        <v>1173</v>
      </c>
      <c r="DU371" t="s">
        <v>990</v>
      </c>
    </row>
    <row r="372" spans="1:128" customFormat="1" x14ac:dyDescent="0.25">
      <c r="A372" t="s">
        <v>69</v>
      </c>
      <c r="B372" t="s">
        <v>1196</v>
      </c>
      <c r="C372">
        <v>12</v>
      </c>
      <c r="D372" s="6" t="s">
        <v>952</v>
      </c>
      <c r="E372" t="s">
        <v>20</v>
      </c>
      <c r="G372" t="s">
        <v>26</v>
      </c>
      <c r="I372" t="s">
        <v>7</v>
      </c>
      <c r="K372" t="s">
        <v>962</v>
      </c>
      <c r="L372" t="s">
        <v>93</v>
      </c>
      <c r="M372" t="s">
        <v>348</v>
      </c>
      <c r="N372" t="s">
        <v>976</v>
      </c>
      <c r="O372" t="s">
        <v>983</v>
      </c>
      <c r="P372" t="s">
        <v>988</v>
      </c>
      <c r="Q372" t="s">
        <v>1000</v>
      </c>
      <c r="S372" t="s">
        <v>998</v>
      </c>
      <c r="U372" t="s">
        <v>990</v>
      </c>
      <c r="Z372" t="s">
        <v>1025</v>
      </c>
      <c r="AA372" t="s">
        <v>27</v>
      </c>
      <c r="AC372" t="s">
        <v>105</v>
      </c>
      <c r="AG372" t="s">
        <v>16</v>
      </c>
      <c r="AI372" t="s">
        <v>1052</v>
      </c>
      <c r="AK372" t="s">
        <v>1061</v>
      </c>
      <c r="AL372" t="s">
        <v>1067</v>
      </c>
      <c r="BI372" t="s">
        <v>80</v>
      </c>
      <c r="BJ372" s="6" t="s">
        <v>1088</v>
      </c>
      <c r="BV372" t="s">
        <v>990</v>
      </c>
      <c r="BW372" t="s">
        <v>96</v>
      </c>
      <c r="CA372" t="s">
        <v>1108</v>
      </c>
      <c r="CB372" t="s">
        <v>1109</v>
      </c>
      <c r="CE372" t="s">
        <v>990</v>
      </c>
      <c r="CF372" t="s">
        <v>349</v>
      </c>
      <c r="CH372" t="s">
        <v>413</v>
      </c>
      <c r="CS372" t="s">
        <v>1124</v>
      </c>
      <c r="CT372" t="s">
        <v>248</v>
      </c>
      <c r="CU372" t="s">
        <v>140</v>
      </c>
      <c r="CY372" t="s">
        <v>147</v>
      </c>
      <c r="CZ372" t="s">
        <v>1128</v>
      </c>
      <c r="DK372" t="s">
        <v>986</v>
      </c>
      <c r="DL372" t="s">
        <v>1151</v>
      </c>
      <c r="DN372" t="s">
        <v>1144</v>
      </c>
      <c r="DP372" t="s">
        <v>988</v>
      </c>
      <c r="DQ372" t="s">
        <v>1161</v>
      </c>
      <c r="DS372" t="s">
        <v>1173</v>
      </c>
      <c r="DU372" t="s">
        <v>990</v>
      </c>
    </row>
    <row r="373" spans="1:128" customFormat="1" x14ac:dyDescent="0.25">
      <c r="A373" t="s">
        <v>69</v>
      </c>
      <c r="B373" t="s">
        <v>1196</v>
      </c>
      <c r="C373">
        <v>12</v>
      </c>
      <c r="D373" t="s">
        <v>954</v>
      </c>
      <c r="E373" t="s">
        <v>5</v>
      </c>
      <c r="G373" t="s">
        <v>6</v>
      </c>
      <c r="I373" t="s">
        <v>7</v>
      </c>
      <c r="K373" t="s">
        <v>962</v>
      </c>
      <c r="L373" t="s">
        <v>8</v>
      </c>
      <c r="N373" t="s">
        <v>976</v>
      </c>
      <c r="O373" t="s">
        <v>9</v>
      </c>
      <c r="P373" t="s">
        <v>990</v>
      </c>
      <c r="U373" t="s">
        <v>986</v>
      </c>
      <c r="Z373" t="s">
        <v>1025</v>
      </c>
      <c r="AA373" t="s">
        <v>27</v>
      </c>
      <c r="AC373" t="s">
        <v>28</v>
      </c>
      <c r="AG373" t="s">
        <v>16</v>
      </c>
      <c r="AI373" t="s">
        <v>1051</v>
      </c>
      <c r="AK373" t="s">
        <v>1061</v>
      </c>
      <c r="AL373" t="s">
        <v>9</v>
      </c>
      <c r="AM373" t="s">
        <v>10</v>
      </c>
      <c r="AN373" t="s">
        <v>1070</v>
      </c>
      <c r="AX373" t="s">
        <v>11</v>
      </c>
      <c r="AY373" t="s">
        <v>1077</v>
      </c>
      <c r="BT373" t="s">
        <v>1099</v>
      </c>
      <c r="BU373">
        <v>3</v>
      </c>
      <c r="BV373" t="s">
        <v>989</v>
      </c>
      <c r="CE373" t="s">
        <v>986</v>
      </c>
      <c r="CF373" t="s">
        <v>204</v>
      </c>
      <c r="CG373" t="s">
        <v>1114</v>
      </c>
      <c r="CT373" t="s">
        <v>248</v>
      </c>
      <c r="CU373" t="s">
        <v>140</v>
      </c>
      <c r="CY373" t="s">
        <v>147</v>
      </c>
      <c r="CZ373" t="s">
        <v>1128</v>
      </c>
      <c r="DK373" t="s">
        <v>988</v>
      </c>
      <c r="DP373" t="s">
        <v>990</v>
      </c>
      <c r="DS373" t="s">
        <v>1169</v>
      </c>
      <c r="DU373" t="s">
        <v>990</v>
      </c>
    </row>
    <row r="374" spans="1:128" customFormat="1" x14ac:dyDescent="0.25">
      <c r="A374" t="s">
        <v>99</v>
      </c>
      <c r="B374" t="s">
        <v>1195</v>
      </c>
      <c r="C374">
        <v>5</v>
      </c>
      <c r="D374" t="s">
        <v>953</v>
      </c>
      <c r="E374" t="s">
        <v>20</v>
      </c>
      <c r="G374" t="s">
        <v>26</v>
      </c>
      <c r="I374" t="s">
        <v>7</v>
      </c>
      <c r="K374" t="s">
        <v>962</v>
      </c>
      <c r="L374" t="s">
        <v>8</v>
      </c>
      <c r="N374" t="s">
        <v>980</v>
      </c>
      <c r="O374" t="s">
        <v>9</v>
      </c>
      <c r="P374" t="s">
        <v>989</v>
      </c>
      <c r="Q374" t="s">
        <v>1000</v>
      </c>
      <c r="S374" t="s">
        <v>998</v>
      </c>
      <c r="U374" t="s">
        <v>986</v>
      </c>
      <c r="Z374" t="s">
        <v>1025</v>
      </c>
      <c r="AA374" t="s">
        <v>27</v>
      </c>
      <c r="AC374" t="s">
        <v>105</v>
      </c>
      <c r="AG374" t="s">
        <v>16</v>
      </c>
      <c r="AI374" t="s">
        <v>1054</v>
      </c>
      <c r="AK374" s="6" t="s">
        <v>1064</v>
      </c>
      <c r="AL374" t="s">
        <v>9</v>
      </c>
      <c r="AM374" t="s">
        <v>127</v>
      </c>
      <c r="AN374" t="s">
        <v>1070</v>
      </c>
      <c r="AS374" t="s">
        <v>1073</v>
      </c>
      <c r="AX374" t="s">
        <v>11</v>
      </c>
      <c r="AY374" t="s">
        <v>1077</v>
      </c>
      <c r="BT374" t="s">
        <v>1099</v>
      </c>
      <c r="BU374">
        <v>3</v>
      </c>
      <c r="BV374" t="s">
        <v>990</v>
      </c>
      <c r="BW374" t="s">
        <v>91</v>
      </c>
      <c r="BX374" t="s">
        <v>1105</v>
      </c>
      <c r="CA374" t="s">
        <v>1108</v>
      </c>
      <c r="CB374" t="s">
        <v>1109</v>
      </c>
      <c r="CE374" t="s">
        <v>986</v>
      </c>
      <c r="CF374" t="s">
        <v>350</v>
      </c>
      <c r="CL374" t="s">
        <v>1078</v>
      </c>
      <c r="CR374" t="s">
        <v>315</v>
      </c>
      <c r="CY374" t="s">
        <v>351</v>
      </c>
      <c r="CZ374" t="s">
        <v>1128</v>
      </c>
      <c r="DA374" t="s">
        <v>1129</v>
      </c>
      <c r="DB374" t="s">
        <v>1130</v>
      </c>
      <c r="DF374" t="s">
        <v>1134</v>
      </c>
      <c r="DK374" t="s">
        <v>989</v>
      </c>
      <c r="DP374" t="s">
        <v>986</v>
      </c>
      <c r="DS374" t="s">
        <v>53</v>
      </c>
      <c r="DU374" t="s">
        <v>989</v>
      </c>
      <c r="DV374" t="s">
        <v>1181</v>
      </c>
      <c r="DX374" t="s">
        <v>1188</v>
      </c>
    </row>
    <row r="375" spans="1:128" customFormat="1" x14ac:dyDescent="0.25">
      <c r="A375" t="s">
        <v>99</v>
      </c>
      <c r="B375" t="s">
        <v>1195</v>
      </c>
      <c r="C375">
        <v>5</v>
      </c>
      <c r="D375" t="s">
        <v>953</v>
      </c>
      <c r="E375" t="s">
        <v>5</v>
      </c>
      <c r="G375" t="s">
        <v>26</v>
      </c>
      <c r="I375" t="s">
        <v>7</v>
      </c>
      <c r="K375" t="s">
        <v>962</v>
      </c>
      <c r="L375" t="s">
        <v>8</v>
      </c>
      <c r="N375" t="s">
        <v>974</v>
      </c>
      <c r="O375" t="s">
        <v>9</v>
      </c>
      <c r="P375" t="s">
        <v>989</v>
      </c>
      <c r="Q375" t="s">
        <v>998</v>
      </c>
      <c r="S375" t="s">
        <v>1000</v>
      </c>
      <c r="U375" t="s">
        <v>990</v>
      </c>
      <c r="Z375" s="6" t="s">
        <v>1028</v>
      </c>
      <c r="AE375" t="s">
        <v>1042</v>
      </c>
      <c r="AG375" t="s">
        <v>992</v>
      </c>
      <c r="AI375" t="s">
        <v>1051</v>
      </c>
      <c r="AK375" t="s">
        <v>317</v>
      </c>
      <c r="AL375" t="s">
        <v>9</v>
      </c>
      <c r="AM375" t="s">
        <v>10</v>
      </c>
      <c r="AN375" t="s">
        <v>1070</v>
      </c>
      <c r="AX375" t="s">
        <v>11</v>
      </c>
      <c r="AY375" t="s">
        <v>1077</v>
      </c>
      <c r="BT375" t="s">
        <v>1099</v>
      </c>
      <c r="BU375">
        <v>0</v>
      </c>
      <c r="BV375" t="s">
        <v>990</v>
      </c>
      <c r="BW375" t="s">
        <v>153</v>
      </c>
      <c r="CB375" t="s">
        <v>1109</v>
      </c>
      <c r="CE375" t="s">
        <v>986</v>
      </c>
      <c r="CF375" t="s">
        <v>352</v>
      </c>
      <c r="CG375" t="s">
        <v>1114</v>
      </c>
      <c r="CO375" t="s">
        <v>1121</v>
      </c>
      <c r="CY375" t="s">
        <v>14</v>
      </c>
      <c r="CZ375" t="s">
        <v>1128</v>
      </c>
      <c r="DA375" t="s">
        <v>1129</v>
      </c>
      <c r="DB375" t="s">
        <v>1130</v>
      </c>
      <c r="DK375" t="s">
        <v>989</v>
      </c>
      <c r="DP375" t="s">
        <v>990</v>
      </c>
      <c r="DS375" t="s">
        <v>53</v>
      </c>
      <c r="DU375" t="s">
        <v>990</v>
      </c>
    </row>
    <row r="376" spans="1:128" customFormat="1" x14ac:dyDescent="0.25">
      <c r="A376" t="s">
        <v>99</v>
      </c>
      <c r="B376" t="s">
        <v>1195</v>
      </c>
      <c r="C376">
        <v>5</v>
      </c>
      <c r="D376" t="s">
        <v>953</v>
      </c>
      <c r="E376" t="s">
        <v>5</v>
      </c>
      <c r="G376" t="s">
        <v>26</v>
      </c>
      <c r="I376" t="s">
        <v>7</v>
      </c>
      <c r="K376" t="s">
        <v>962</v>
      </c>
      <c r="L376" t="s">
        <v>8</v>
      </c>
      <c r="N376" t="s">
        <v>976</v>
      </c>
      <c r="O376" t="s">
        <v>9</v>
      </c>
      <c r="P376" t="s">
        <v>989</v>
      </c>
      <c r="Q376" t="s">
        <v>1000</v>
      </c>
      <c r="S376" t="s">
        <v>1000</v>
      </c>
      <c r="U376" t="s">
        <v>990</v>
      </c>
      <c r="Z376" s="6" t="s">
        <v>1028</v>
      </c>
      <c r="AE376" t="s">
        <v>1042</v>
      </c>
      <c r="AG376" t="s">
        <v>992</v>
      </c>
      <c r="AI376" t="s">
        <v>1051</v>
      </c>
      <c r="AK376" t="s">
        <v>317</v>
      </c>
      <c r="AL376" t="s">
        <v>9</v>
      </c>
      <c r="AM376" t="s">
        <v>10</v>
      </c>
      <c r="AN376" t="s">
        <v>1070</v>
      </c>
      <c r="AX376" t="s">
        <v>11</v>
      </c>
      <c r="AY376" t="s">
        <v>1077</v>
      </c>
      <c r="BT376" t="s">
        <v>1099</v>
      </c>
      <c r="BU376">
        <v>0</v>
      </c>
      <c r="BV376" t="s">
        <v>990</v>
      </c>
      <c r="BW376" t="s">
        <v>153</v>
      </c>
      <c r="CB376" t="s">
        <v>1109</v>
      </c>
      <c r="CE376" t="s">
        <v>986</v>
      </c>
      <c r="CF376" t="s">
        <v>106</v>
      </c>
      <c r="CG376" t="s">
        <v>1114</v>
      </c>
      <c r="CT376" t="s">
        <v>248</v>
      </c>
      <c r="CY376" t="s">
        <v>41</v>
      </c>
      <c r="CZ376" t="s">
        <v>1128</v>
      </c>
      <c r="DB376" t="s">
        <v>1130</v>
      </c>
      <c r="DK376" t="s">
        <v>989</v>
      </c>
      <c r="DP376" t="s">
        <v>990</v>
      </c>
      <c r="DS376" t="s">
        <v>15</v>
      </c>
      <c r="DU376" t="s">
        <v>990</v>
      </c>
    </row>
    <row r="377" spans="1:128" customFormat="1" x14ac:dyDescent="0.25">
      <c r="A377" t="s">
        <v>99</v>
      </c>
      <c r="B377" t="s">
        <v>1195</v>
      </c>
      <c r="C377">
        <v>5</v>
      </c>
      <c r="D377" t="s">
        <v>954</v>
      </c>
      <c r="E377" t="s">
        <v>20</v>
      </c>
      <c r="G377" t="s">
        <v>21</v>
      </c>
      <c r="I377" t="s">
        <v>7</v>
      </c>
      <c r="K377" t="s">
        <v>962</v>
      </c>
      <c r="L377" t="s">
        <v>8</v>
      </c>
      <c r="N377" t="s">
        <v>974</v>
      </c>
      <c r="O377" t="s">
        <v>9</v>
      </c>
      <c r="P377" t="s">
        <v>989</v>
      </c>
      <c r="Q377" t="s">
        <v>1000</v>
      </c>
      <c r="S377" t="s">
        <v>996</v>
      </c>
      <c r="U377" t="s">
        <v>990</v>
      </c>
      <c r="Z377" s="6" t="s">
        <v>1028</v>
      </c>
      <c r="AE377" t="s">
        <v>1042</v>
      </c>
      <c r="AG377" t="s">
        <v>992</v>
      </c>
      <c r="AI377" t="s">
        <v>1051</v>
      </c>
      <c r="AK377" t="s">
        <v>317</v>
      </c>
      <c r="AL377" t="s">
        <v>9</v>
      </c>
      <c r="AM377" t="s">
        <v>10</v>
      </c>
      <c r="AN377" t="s">
        <v>1070</v>
      </c>
      <c r="AX377" t="s">
        <v>11</v>
      </c>
      <c r="AY377" t="s">
        <v>1077</v>
      </c>
      <c r="BT377" t="s">
        <v>1099</v>
      </c>
      <c r="BU377">
        <v>0</v>
      </c>
      <c r="BV377" t="s">
        <v>989</v>
      </c>
      <c r="CE377" t="s">
        <v>986</v>
      </c>
      <c r="CF377" t="s">
        <v>251</v>
      </c>
      <c r="CG377" t="s">
        <v>1114</v>
      </c>
      <c r="CN377" t="s">
        <v>1120</v>
      </c>
      <c r="CY377" t="s">
        <v>117</v>
      </c>
      <c r="DH377" s="6" t="s">
        <v>1136</v>
      </c>
      <c r="DK377" t="s">
        <v>989</v>
      </c>
      <c r="DP377" t="s">
        <v>990</v>
      </c>
      <c r="DS377" t="s">
        <v>1173</v>
      </c>
      <c r="DU377" t="s">
        <v>990</v>
      </c>
    </row>
    <row r="378" spans="1:128" customFormat="1" x14ac:dyDescent="0.25">
      <c r="A378" t="s">
        <v>99</v>
      </c>
      <c r="B378" t="s">
        <v>1195</v>
      </c>
      <c r="C378">
        <v>5</v>
      </c>
      <c r="D378" t="s">
        <v>954</v>
      </c>
      <c r="E378" t="s">
        <v>20</v>
      </c>
      <c r="G378" t="s">
        <v>26</v>
      </c>
      <c r="I378" t="s">
        <v>7</v>
      </c>
      <c r="K378" t="s">
        <v>962</v>
      </c>
      <c r="L378" t="s">
        <v>8</v>
      </c>
      <c r="N378" t="s">
        <v>980</v>
      </c>
      <c r="O378" t="s">
        <v>9</v>
      </c>
      <c r="P378" t="s">
        <v>989</v>
      </c>
      <c r="Q378" t="s">
        <v>1000</v>
      </c>
      <c r="S378" t="s">
        <v>998</v>
      </c>
      <c r="U378" t="s">
        <v>986</v>
      </c>
      <c r="Z378" t="s">
        <v>1025</v>
      </c>
      <c r="AA378" t="s">
        <v>27</v>
      </c>
      <c r="AC378" t="s">
        <v>105</v>
      </c>
      <c r="AG378" t="s">
        <v>16</v>
      </c>
      <c r="AI378" t="s">
        <v>1054</v>
      </c>
      <c r="AK378" s="6" t="s">
        <v>1062</v>
      </c>
      <c r="AL378" t="s">
        <v>9</v>
      </c>
      <c r="AM378" t="s">
        <v>10</v>
      </c>
      <c r="AN378" t="s">
        <v>1070</v>
      </c>
      <c r="AX378" t="s">
        <v>11</v>
      </c>
      <c r="AY378" t="s">
        <v>1077</v>
      </c>
      <c r="BT378" t="s">
        <v>1099</v>
      </c>
      <c r="BU378">
        <v>1</v>
      </c>
      <c r="BV378" t="s">
        <v>990</v>
      </c>
      <c r="BW378" t="s">
        <v>30</v>
      </c>
      <c r="BX378" t="s">
        <v>1105</v>
      </c>
      <c r="CB378" t="s">
        <v>1109</v>
      </c>
      <c r="CE378" t="s">
        <v>986</v>
      </c>
      <c r="CF378" t="s">
        <v>251</v>
      </c>
      <c r="CG378" t="s">
        <v>1114</v>
      </c>
      <c r="CN378" t="s">
        <v>1120</v>
      </c>
      <c r="CY378" t="s">
        <v>351</v>
      </c>
      <c r="CZ378" t="s">
        <v>1128</v>
      </c>
      <c r="DA378" t="s">
        <v>1129</v>
      </c>
      <c r="DB378" t="s">
        <v>1130</v>
      </c>
      <c r="DF378" t="s">
        <v>1134</v>
      </c>
      <c r="DK378" t="s">
        <v>989</v>
      </c>
      <c r="DP378" t="s">
        <v>990</v>
      </c>
      <c r="DS378" t="s">
        <v>1173</v>
      </c>
      <c r="DU378" t="s">
        <v>990</v>
      </c>
    </row>
    <row r="379" spans="1:128" customFormat="1" x14ac:dyDescent="0.25">
      <c r="A379" t="s">
        <v>99</v>
      </c>
      <c r="B379" t="s">
        <v>1195</v>
      </c>
      <c r="C379">
        <v>5</v>
      </c>
      <c r="D379" t="s">
        <v>953</v>
      </c>
      <c r="E379" t="s">
        <v>20</v>
      </c>
      <c r="G379" t="s">
        <v>26</v>
      </c>
      <c r="I379" t="s">
        <v>7</v>
      </c>
      <c r="K379" t="s">
        <v>962</v>
      </c>
      <c r="L379" t="s">
        <v>8</v>
      </c>
      <c r="N379" t="s">
        <v>974</v>
      </c>
      <c r="O379" t="s">
        <v>9</v>
      </c>
      <c r="P379" t="s">
        <v>989</v>
      </c>
      <c r="Q379" t="s">
        <v>1000</v>
      </c>
      <c r="S379" t="s">
        <v>998</v>
      </c>
      <c r="U379" t="s">
        <v>986</v>
      </c>
      <c r="Z379" t="s">
        <v>1025</v>
      </c>
      <c r="AA379" t="s">
        <v>27</v>
      </c>
      <c r="AC379" t="s">
        <v>105</v>
      </c>
      <c r="AG379" t="s">
        <v>16</v>
      </c>
      <c r="AI379" t="s">
        <v>1051</v>
      </c>
      <c r="AK379" s="6" t="s">
        <v>1062</v>
      </c>
      <c r="AL379" t="s">
        <v>9</v>
      </c>
      <c r="AM379" t="s">
        <v>10</v>
      </c>
      <c r="AN379" t="s">
        <v>1070</v>
      </c>
      <c r="AX379" t="s">
        <v>11</v>
      </c>
      <c r="AY379" t="s">
        <v>1077</v>
      </c>
      <c r="BT379" t="s">
        <v>1099</v>
      </c>
      <c r="BU379">
        <v>1</v>
      </c>
      <c r="BV379" t="s">
        <v>989</v>
      </c>
      <c r="CE379" t="s">
        <v>986</v>
      </c>
      <c r="CF379" t="s">
        <v>106</v>
      </c>
      <c r="CG379" t="s">
        <v>1114</v>
      </c>
      <c r="CT379" t="s">
        <v>248</v>
      </c>
      <c r="CY379" t="s">
        <v>41</v>
      </c>
      <c r="CZ379" t="s">
        <v>1128</v>
      </c>
      <c r="DB379" t="s">
        <v>1130</v>
      </c>
      <c r="DK379" t="s">
        <v>989</v>
      </c>
      <c r="DP379" t="s">
        <v>990</v>
      </c>
      <c r="DS379" t="s">
        <v>1173</v>
      </c>
      <c r="DU379" t="s">
        <v>990</v>
      </c>
    </row>
    <row r="380" spans="1:128" customFormat="1" x14ac:dyDescent="0.25">
      <c r="A380" t="s">
        <v>99</v>
      </c>
      <c r="B380" t="s">
        <v>1195</v>
      </c>
      <c r="C380">
        <v>5</v>
      </c>
      <c r="D380" t="s">
        <v>954</v>
      </c>
      <c r="E380" t="s">
        <v>20</v>
      </c>
      <c r="G380" t="s">
        <v>33</v>
      </c>
      <c r="I380" t="s">
        <v>34</v>
      </c>
      <c r="K380" t="s">
        <v>962</v>
      </c>
      <c r="L380" t="s">
        <v>8</v>
      </c>
      <c r="N380" t="s">
        <v>975</v>
      </c>
      <c r="O380" t="s">
        <v>9</v>
      </c>
      <c r="P380" t="s">
        <v>989</v>
      </c>
      <c r="Q380" t="s">
        <v>1000</v>
      </c>
      <c r="S380" t="s">
        <v>998</v>
      </c>
      <c r="U380" t="s">
        <v>990</v>
      </c>
      <c r="Z380" s="6" t="s">
        <v>1028</v>
      </c>
      <c r="AE380" t="s">
        <v>1042</v>
      </c>
      <c r="AG380" t="s">
        <v>992</v>
      </c>
      <c r="AI380" t="s">
        <v>1051</v>
      </c>
      <c r="AK380" t="s">
        <v>1063</v>
      </c>
      <c r="AL380" t="s">
        <v>9</v>
      </c>
      <c r="AM380" t="s">
        <v>10</v>
      </c>
      <c r="AN380" t="s">
        <v>1070</v>
      </c>
      <c r="AX380" t="s">
        <v>11</v>
      </c>
      <c r="AY380" t="s">
        <v>1077</v>
      </c>
      <c r="BT380" t="s">
        <v>1099</v>
      </c>
      <c r="BU380">
        <v>0</v>
      </c>
      <c r="BV380" t="s">
        <v>990</v>
      </c>
      <c r="BW380" t="s">
        <v>170</v>
      </c>
      <c r="BX380" t="s">
        <v>1105</v>
      </c>
      <c r="CE380" t="s">
        <v>990</v>
      </c>
      <c r="CF380" t="s">
        <v>251</v>
      </c>
      <c r="CG380" t="s">
        <v>1114</v>
      </c>
      <c r="CN380" t="s">
        <v>1120</v>
      </c>
      <c r="CY380" t="s">
        <v>41</v>
      </c>
      <c r="CZ380" t="s">
        <v>1128</v>
      </c>
      <c r="DB380" t="s">
        <v>1130</v>
      </c>
      <c r="DK380" t="s">
        <v>989</v>
      </c>
      <c r="DP380" t="s">
        <v>990</v>
      </c>
      <c r="DS380" t="s">
        <v>1173</v>
      </c>
      <c r="DU380" t="s">
        <v>990</v>
      </c>
    </row>
    <row r="381" spans="1:128" customFormat="1" x14ac:dyDescent="0.25">
      <c r="A381" t="s">
        <v>99</v>
      </c>
      <c r="B381" t="s">
        <v>1195</v>
      </c>
      <c r="C381">
        <v>5</v>
      </c>
      <c r="D381" t="s">
        <v>19</v>
      </c>
      <c r="E381" t="s">
        <v>5</v>
      </c>
      <c r="G381" t="s">
        <v>33</v>
      </c>
      <c r="I381" t="s">
        <v>34</v>
      </c>
      <c r="K381" t="s">
        <v>962</v>
      </c>
      <c r="L381" t="s">
        <v>8</v>
      </c>
      <c r="N381" t="s">
        <v>974</v>
      </c>
      <c r="O381" t="s">
        <v>9</v>
      </c>
      <c r="P381" t="s">
        <v>989</v>
      </c>
      <c r="Q381" t="s">
        <v>1000</v>
      </c>
      <c r="S381" t="s">
        <v>996</v>
      </c>
      <c r="U381" t="s">
        <v>990</v>
      </c>
      <c r="Z381" s="6" t="s">
        <v>1028</v>
      </c>
      <c r="AE381" t="s">
        <v>1042</v>
      </c>
      <c r="AG381" t="s">
        <v>992</v>
      </c>
      <c r="AI381" t="s">
        <v>1051</v>
      </c>
      <c r="AK381" t="s">
        <v>317</v>
      </c>
      <c r="AL381" t="s">
        <v>9</v>
      </c>
      <c r="AM381" t="s">
        <v>10</v>
      </c>
      <c r="AN381" t="s">
        <v>1070</v>
      </c>
      <c r="AX381" t="s">
        <v>11</v>
      </c>
      <c r="AY381" t="s">
        <v>1077</v>
      </c>
      <c r="BT381" t="s">
        <v>1099</v>
      </c>
      <c r="BU381">
        <v>0</v>
      </c>
      <c r="BV381" t="s">
        <v>989</v>
      </c>
      <c r="CE381" t="s">
        <v>990</v>
      </c>
      <c r="CF381" t="s">
        <v>252</v>
      </c>
      <c r="CN381" t="s">
        <v>1120</v>
      </c>
      <c r="CY381" t="s">
        <v>147</v>
      </c>
      <c r="CZ381" t="s">
        <v>1128</v>
      </c>
      <c r="DK381" t="s">
        <v>989</v>
      </c>
      <c r="DP381" t="s">
        <v>990</v>
      </c>
      <c r="DS381" t="s">
        <v>53</v>
      </c>
      <c r="DU381" t="s">
        <v>982</v>
      </c>
    </row>
    <row r="382" spans="1:128" customFormat="1" x14ac:dyDescent="0.25">
      <c r="A382" t="s">
        <v>99</v>
      </c>
      <c r="B382" t="s">
        <v>1195</v>
      </c>
      <c r="C382">
        <v>5</v>
      </c>
      <c r="D382" t="s">
        <v>954</v>
      </c>
      <c r="E382" t="s">
        <v>5</v>
      </c>
      <c r="G382" t="s">
        <v>33</v>
      </c>
      <c r="I382" t="s">
        <v>34</v>
      </c>
      <c r="K382" t="s">
        <v>962</v>
      </c>
      <c r="L382" t="s">
        <v>8</v>
      </c>
      <c r="N382" t="s">
        <v>974</v>
      </c>
      <c r="O382" t="s">
        <v>9</v>
      </c>
      <c r="P382" t="s">
        <v>989</v>
      </c>
      <c r="Q382" t="s">
        <v>1000</v>
      </c>
      <c r="S382" t="s">
        <v>998</v>
      </c>
      <c r="U382" t="s">
        <v>990</v>
      </c>
      <c r="Z382" s="6" t="s">
        <v>1028</v>
      </c>
      <c r="AE382" t="s">
        <v>1042</v>
      </c>
      <c r="AG382" t="s">
        <v>992</v>
      </c>
      <c r="AI382" t="s">
        <v>1051</v>
      </c>
      <c r="AK382" t="s">
        <v>317</v>
      </c>
      <c r="AL382" t="s">
        <v>9</v>
      </c>
      <c r="AM382" t="s">
        <v>10</v>
      </c>
      <c r="AN382" t="s">
        <v>1070</v>
      </c>
      <c r="AX382" t="s">
        <v>11</v>
      </c>
      <c r="AY382" t="s">
        <v>1077</v>
      </c>
      <c r="BT382" t="s">
        <v>1099</v>
      </c>
      <c r="BU382">
        <v>0</v>
      </c>
      <c r="BV382" t="s">
        <v>989</v>
      </c>
      <c r="CE382" t="s">
        <v>990</v>
      </c>
      <c r="CF382" t="s">
        <v>123</v>
      </c>
      <c r="CN382" t="s">
        <v>1120</v>
      </c>
      <c r="CT382" t="s">
        <v>248</v>
      </c>
      <c r="CY382" t="s">
        <v>147</v>
      </c>
      <c r="CZ382" t="s">
        <v>1128</v>
      </c>
      <c r="DK382" t="s">
        <v>989</v>
      </c>
      <c r="DP382" t="s">
        <v>990</v>
      </c>
      <c r="DS382" t="s">
        <v>53</v>
      </c>
      <c r="DU382" t="s">
        <v>990</v>
      </c>
    </row>
    <row r="383" spans="1:128" customFormat="1" x14ac:dyDescent="0.25">
      <c r="A383" t="s">
        <v>99</v>
      </c>
      <c r="B383" t="s">
        <v>1195</v>
      </c>
      <c r="C383">
        <v>5</v>
      </c>
      <c r="D383" t="s">
        <v>953</v>
      </c>
      <c r="E383" t="s">
        <v>5</v>
      </c>
      <c r="G383" t="s">
        <v>26</v>
      </c>
      <c r="I383" t="s">
        <v>7</v>
      </c>
      <c r="K383" t="s">
        <v>962</v>
      </c>
      <c r="L383" t="s">
        <v>8</v>
      </c>
      <c r="N383" t="s">
        <v>976</v>
      </c>
      <c r="O383" t="s">
        <v>9</v>
      </c>
      <c r="P383" t="s">
        <v>989</v>
      </c>
      <c r="Q383" t="s">
        <v>1000</v>
      </c>
      <c r="S383" t="s">
        <v>996</v>
      </c>
      <c r="U383" t="s">
        <v>990</v>
      </c>
      <c r="Z383" t="s">
        <v>1026</v>
      </c>
      <c r="AE383" t="s">
        <v>1042</v>
      </c>
      <c r="AG383" t="s">
        <v>992</v>
      </c>
      <c r="AI383" t="s">
        <v>1051</v>
      </c>
      <c r="AK383" t="s">
        <v>1063</v>
      </c>
      <c r="AL383" t="s">
        <v>9</v>
      </c>
      <c r="AM383" t="s">
        <v>10</v>
      </c>
      <c r="AN383" t="s">
        <v>1070</v>
      </c>
      <c r="AX383" t="s">
        <v>11</v>
      </c>
      <c r="AY383" t="s">
        <v>1077</v>
      </c>
      <c r="BT383" t="s">
        <v>1099</v>
      </c>
      <c r="BU383">
        <v>0</v>
      </c>
      <c r="BV383" t="s">
        <v>989</v>
      </c>
      <c r="CE383" t="s">
        <v>990</v>
      </c>
      <c r="CF383" t="s">
        <v>252</v>
      </c>
      <c r="CN383" t="s">
        <v>1120</v>
      </c>
      <c r="CY383" t="s">
        <v>67</v>
      </c>
      <c r="DB383" t="s">
        <v>1130</v>
      </c>
      <c r="DK383" t="s">
        <v>989</v>
      </c>
      <c r="DP383" t="s">
        <v>990</v>
      </c>
      <c r="DS383" t="s">
        <v>53</v>
      </c>
      <c r="DU383" t="s">
        <v>982</v>
      </c>
    </row>
    <row r="384" spans="1:128" customFormat="1" x14ac:dyDescent="0.25">
      <c r="A384" t="s">
        <v>99</v>
      </c>
      <c r="B384" t="s">
        <v>1195</v>
      </c>
      <c r="C384">
        <v>5</v>
      </c>
      <c r="D384" t="s">
        <v>953</v>
      </c>
      <c r="E384" t="s">
        <v>20</v>
      </c>
      <c r="G384" t="s">
        <v>26</v>
      </c>
      <c r="I384" t="s">
        <v>7</v>
      </c>
      <c r="K384" t="s">
        <v>962</v>
      </c>
      <c r="L384" t="s">
        <v>8</v>
      </c>
      <c r="N384" t="s">
        <v>976</v>
      </c>
      <c r="O384" t="s">
        <v>9</v>
      </c>
      <c r="P384" t="s">
        <v>989</v>
      </c>
      <c r="Q384" t="s">
        <v>1000</v>
      </c>
      <c r="S384" t="s">
        <v>1003</v>
      </c>
      <c r="U384" t="s">
        <v>986</v>
      </c>
      <c r="Z384" s="6" t="s">
        <v>1028</v>
      </c>
      <c r="AE384" t="s">
        <v>1042</v>
      </c>
      <c r="AG384" t="s">
        <v>16</v>
      </c>
      <c r="AI384" t="s">
        <v>1052</v>
      </c>
      <c r="AK384" s="6" t="s">
        <v>1062</v>
      </c>
      <c r="AL384" t="s">
        <v>9</v>
      </c>
      <c r="AM384" t="s">
        <v>10</v>
      </c>
      <c r="AN384" t="s">
        <v>1070</v>
      </c>
      <c r="AX384" t="s">
        <v>11</v>
      </c>
      <c r="AY384" t="s">
        <v>1077</v>
      </c>
      <c r="BT384" t="s">
        <v>1099</v>
      </c>
      <c r="BU384">
        <v>0</v>
      </c>
      <c r="BV384" t="s">
        <v>990</v>
      </c>
      <c r="BW384" t="s">
        <v>30</v>
      </c>
      <c r="BX384" t="s">
        <v>1105</v>
      </c>
      <c r="CB384" t="s">
        <v>1109</v>
      </c>
      <c r="CE384" t="s">
        <v>986</v>
      </c>
      <c r="CF384" t="s">
        <v>106</v>
      </c>
      <c r="CG384" t="s">
        <v>1114</v>
      </c>
      <c r="CT384" t="s">
        <v>248</v>
      </c>
      <c r="CY384" t="s">
        <v>14</v>
      </c>
      <c r="CZ384" t="s">
        <v>1128</v>
      </c>
      <c r="DA384" t="s">
        <v>1129</v>
      </c>
      <c r="DB384" t="s">
        <v>1130</v>
      </c>
      <c r="DK384" t="s">
        <v>989</v>
      </c>
      <c r="DP384" t="s">
        <v>986</v>
      </c>
      <c r="DS384" t="s">
        <v>1173</v>
      </c>
      <c r="DU384" t="s">
        <v>990</v>
      </c>
    </row>
    <row r="385" spans="1:128" customFormat="1" x14ac:dyDescent="0.25">
      <c r="A385" t="s">
        <v>99</v>
      </c>
      <c r="B385" t="s">
        <v>1195</v>
      </c>
      <c r="C385">
        <v>5</v>
      </c>
      <c r="D385" t="s">
        <v>954</v>
      </c>
      <c r="E385" t="s">
        <v>20</v>
      </c>
      <c r="G385" t="s">
        <v>21</v>
      </c>
      <c r="I385" t="s">
        <v>7</v>
      </c>
      <c r="K385" t="s">
        <v>962</v>
      </c>
      <c r="L385" t="s">
        <v>8</v>
      </c>
      <c r="N385" t="s">
        <v>980</v>
      </c>
      <c r="O385" t="s">
        <v>9</v>
      </c>
      <c r="P385" t="s">
        <v>990</v>
      </c>
      <c r="U385" t="s">
        <v>990</v>
      </c>
      <c r="Z385" t="s">
        <v>1025</v>
      </c>
      <c r="AA385" t="s">
        <v>27</v>
      </c>
      <c r="AC385" t="s">
        <v>105</v>
      </c>
      <c r="AG385" t="s">
        <v>16</v>
      </c>
      <c r="AI385" t="s">
        <v>44</v>
      </c>
      <c r="AJ385" t="s">
        <v>353</v>
      </c>
      <c r="AK385" t="s">
        <v>1060</v>
      </c>
      <c r="AL385" t="s">
        <v>9</v>
      </c>
      <c r="AM385" t="s">
        <v>10</v>
      </c>
      <c r="AN385" t="s">
        <v>1070</v>
      </c>
      <c r="AX385" t="s">
        <v>11</v>
      </c>
      <c r="AY385" t="s">
        <v>1077</v>
      </c>
      <c r="BT385" t="s">
        <v>1099</v>
      </c>
      <c r="BU385">
        <v>1</v>
      </c>
      <c r="BV385" t="s">
        <v>990</v>
      </c>
      <c r="BW385" t="s">
        <v>30</v>
      </c>
      <c r="BX385" t="s">
        <v>1105</v>
      </c>
      <c r="CB385" t="s">
        <v>1109</v>
      </c>
      <c r="CE385" t="s">
        <v>986</v>
      </c>
      <c r="CF385" t="s">
        <v>158</v>
      </c>
      <c r="CG385" t="s">
        <v>1114</v>
      </c>
      <c r="CR385" t="s">
        <v>315</v>
      </c>
      <c r="CY385" t="s">
        <v>41</v>
      </c>
      <c r="CZ385" t="s">
        <v>1128</v>
      </c>
      <c r="DB385" t="s">
        <v>1130</v>
      </c>
      <c r="DK385" t="s">
        <v>989</v>
      </c>
      <c r="DP385" t="s">
        <v>989</v>
      </c>
      <c r="DQ385" t="s">
        <v>1159</v>
      </c>
      <c r="DS385" t="s">
        <v>1173</v>
      </c>
      <c r="DU385" t="s">
        <v>990</v>
      </c>
    </row>
    <row r="386" spans="1:128" customFormat="1" x14ac:dyDescent="0.25">
      <c r="A386" t="s">
        <v>176</v>
      </c>
      <c r="B386" t="s">
        <v>1195</v>
      </c>
      <c r="C386">
        <v>6</v>
      </c>
      <c r="D386" t="s">
        <v>954</v>
      </c>
      <c r="E386" t="s">
        <v>5</v>
      </c>
      <c r="G386" t="s">
        <v>177</v>
      </c>
      <c r="I386" t="s">
        <v>177</v>
      </c>
      <c r="K386" t="s">
        <v>962</v>
      </c>
      <c r="L386" t="s">
        <v>8</v>
      </c>
      <c r="N386" t="s">
        <v>979</v>
      </c>
      <c r="O386" t="s">
        <v>9</v>
      </c>
      <c r="P386" t="s">
        <v>989</v>
      </c>
      <c r="Q386" t="s">
        <v>1000</v>
      </c>
      <c r="S386" t="s">
        <v>1003</v>
      </c>
      <c r="U386" t="s">
        <v>989</v>
      </c>
      <c r="V386" t="s">
        <v>1020</v>
      </c>
      <c r="X386" t="s">
        <v>1017</v>
      </c>
      <c r="Z386" t="s">
        <v>1027</v>
      </c>
      <c r="AE386" t="s">
        <v>1043</v>
      </c>
      <c r="AG386" t="s">
        <v>16</v>
      </c>
      <c r="AI386" t="s">
        <v>1050</v>
      </c>
      <c r="AK386" t="s">
        <v>1060</v>
      </c>
      <c r="AL386" t="s">
        <v>9</v>
      </c>
      <c r="AM386" t="s">
        <v>10</v>
      </c>
      <c r="AN386" t="s">
        <v>1070</v>
      </c>
      <c r="AX386" t="s">
        <v>11</v>
      </c>
      <c r="AY386" t="s">
        <v>1077</v>
      </c>
      <c r="BT386" t="s">
        <v>1099</v>
      </c>
      <c r="BU386">
        <v>3</v>
      </c>
      <c r="BV386" t="s">
        <v>990</v>
      </c>
      <c r="BW386" t="s">
        <v>12</v>
      </c>
      <c r="BX386" t="s">
        <v>1105</v>
      </c>
      <c r="BZ386" t="s">
        <v>1107</v>
      </c>
      <c r="CE386" t="s">
        <v>990</v>
      </c>
      <c r="CF386" t="s">
        <v>252</v>
      </c>
      <c r="CN386" t="s">
        <v>1120</v>
      </c>
      <c r="CY386" t="s">
        <v>117</v>
      </c>
      <c r="DH386" s="6" t="s">
        <v>1136</v>
      </c>
      <c r="DK386" t="s">
        <v>988</v>
      </c>
      <c r="DP386" t="s">
        <v>986</v>
      </c>
      <c r="DS386" t="s">
        <v>1171</v>
      </c>
      <c r="DU386" t="s">
        <v>986</v>
      </c>
    </row>
    <row r="387" spans="1:128" customFormat="1" x14ac:dyDescent="0.25">
      <c r="A387" t="s">
        <v>176</v>
      </c>
      <c r="B387" t="s">
        <v>1195</v>
      </c>
      <c r="C387">
        <v>6</v>
      </c>
      <c r="D387" t="s">
        <v>953</v>
      </c>
      <c r="E387" t="s">
        <v>5</v>
      </c>
      <c r="G387" t="s">
        <v>177</v>
      </c>
      <c r="I387" t="s">
        <v>177</v>
      </c>
      <c r="K387" t="s">
        <v>962</v>
      </c>
      <c r="L387" t="s">
        <v>8</v>
      </c>
      <c r="N387" t="s">
        <v>979</v>
      </c>
      <c r="O387" t="s">
        <v>9</v>
      </c>
      <c r="P387" t="s">
        <v>989</v>
      </c>
      <c r="Q387" t="s">
        <v>999</v>
      </c>
      <c r="S387" t="s">
        <v>1003</v>
      </c>
      <c r="U387" t="s">
        <v>988</v>
      </c>
      <c r="V387" t="s">
        <v>1010</v>
      </c>
      <c r="X387" t="s">
        <v>1015</v>
      </c>
      <c r="Z387" t="s">
        <v>1026</v>
      </c>
      <c r="AE387" t="s">
        <v>1043</v>
      </c>
      <c r="AG387" t="s">
        <v>16</v>
      </c>
      <c r="AI387" t="s">
        <v>1050</v>
      </c>
      <c r="AK387" t="s">
        <v>317</v>
      </c>
      <c r="AL387" t="s">
        <v>1067</v>
      </c>
      <c r="BI387" t="s">
        <v>36</v>
      </c>
      <c r="BK387" t="s">
        <v>1089</v>
      </c>
      <c r="BV387" t="s">
        <v>990</v>
      </c>
      <c r="BW387" t="s">
        <v>150</v>
      </c>
      <c r="BX387" t="s">
        <v>1105</v>
      </c>
      <c r="BY387" t="s">
        <v>1106</v>
      </c>
      <c r="BZ387" t="s">
        <v>1107</v>
      </c>
      <c r="CE387" t="s">
        <v>990</v>
      </c>
      <c r="CF387" t="s">
        <v>251</v>
      </c>
      <c r="CG387" t="s">
        <v>1114</v>
      </c>
      <c r="CN387" t="s">
        <v>1120</v>
      </c>
      <c r="CY387" t="s">
        <v>117</v>
      </c>
      <c r="DH387" s="6" t="s">
        <v>1136</v>
      </c>
      <c r="DK387" t="s">
        <v>982</v>
      </c>
      <c r="DP387" t="s">
        <v>986</v>
      </c>
      <c r="DS387" t="s">
        <v>1169</v>
      </c>
      <c r="DU387" t="s">
        <v>986</v>
      </c>
    </row>
    <row r="388" spans="1:128" customFormat="1" x14ac:dyDescent="0.25">
      <c r="A388" t="s">
        <v>176</v>
      </c>
      <c r="B388" t="s">
        <v>1195</v>
      </c>
      <c r="C388">
        <v>6</v>
      </c>
      <c r="D388" t="s">
        <v>954</v>
      </c>
      <c r="E388" t="s">
        <v>5</v>
      </c>
      <c r="G388" t="s">
        <v>177</v>
      </c>
      <c r="I388" t="s">
        <v>177</v>
      </c>
      <c r="K388" t="s">
        <v>962</v>
      </c>
      <c r="L388" t="s">
        <v>8</v>
      </c>
      <c r="N388" t="s">
        <v>976</v>
      </c>
      <c r="O388" t="s">
        <v>9</v>
      </c>
      <c r="P388" t="s">
        <v>990</v>
      </c>
      <c r="U388" t="s">
        <v>986</v>
      </c>
      <c r="Z388" t="s">
        <v>1025</v>
      </c>
      <c r="AA388" t="s">
        <v>27</v>
      </c>
      <c r="AC388" t="s">
        <v>105</v>
      </c>
      <c r="AG388" t="s">
        <v>16</v>
      </c>
      <c r="AI388" t="s">
        <v>1052</v>
      </c>
      <c r="AK388" t="s">
        <v>1060</v>
      </c>
      <c r="AL388" t="s">
        <v>9</v>
      </c>
      <c r="AM388" t="s">
        <v>10</v>
      </c>
      <c r="AN388" t="s">
        <v>1070</v>
      </c>
      <c r="AX388" t="s">
        <v>11</v>
      </c>
      <c r="AY388" t="s">
        <v>1077</v>
      </c>
      <c r="BT388" t="s">
        <v>1099</v>
      </c>
      <c r="BU388">
        <v>3</v>
      </c>
      <c r="BV388" t="s">
        <v>990</v>
      </c>
      <c r="BW388" t="s">
        <v>12</v>
      </c>
      <c r="BX388" t="s">
        <v>1105</v>
      </c>
      <c r="BZ388" t="s">
        <v>1107</v>
      </c>
      <c r="CE388" t="s">
        <v>990</v>
      </c>
      <c r="CF388" t="s">
        <v>163</v>
      </c>
      <c r="CM388" t="s">
        <v>1119</v>
      </c>
      <c r="CN388" t="s">
        <v>1120</v>
      </c>
      <c r="CY388" t="s">
        <v>134</v>
      </c>
      <c r="CZ388" t="s">
        <v>1128</v>
      </c>
      <c r="DC388" s="6" t="s">
        <v>1131</v>
      </c>
      <c r="DK388" t="s">
        <v>988</v>
      </c>
      <c r="DP388" t="s">
        <v>988</v>
      </c>
      <c r="DQ388" t="s">
        <v>1160</v>
      </c>
      <c r="DS388" t="s">
        <v>1173</v>
      </c>
      <c r="DU388" t="s">
        <v>989</v>
      </c>
      <c r="DV388" t="s">
        <v>1181</v>
      </c>
      <c r="DX388" t="s">
        <v>1189</v>
      </c>
    </row>
    <row r="389" spans="1:128" customFormat="1" x14ac:dyDescent="0.25">
      <c r="A389" t="s">
        <v>176</v>
      </c>
      <c r="B389" t="s">
        <v>1195</v>
      </c>
      <c r="C389">
        <v>6</v>
      </c>
      <c r="D389" t="s">
        <v>953</v>
      </c>
      <c r="E389" t="s">
        <v>5</v>
      </c>
      <c r="G389" t="s">
        <v>177</v>
      </c>
      <c r="I389" t="s">
        <v>177</v>
      </c>
      <c r="K389" t="s">
        <v>962</v>
      </c>
      <c r="L389" t="s">
        <v>8</v>
      </c>
      <c r="N389" t="s">
        <v>977</v>
      </c>
      <c r="O389" t="s">
        <v>983</v>
      </c>
      <c r="P389" t="s">
        <v>990</v>
      </c>
      <c r="U389" t="s">
        <v>982</v>
      </c>
      <c r="Z389" s="6" t="s">
        <v>1028</v>
      </c>
      <c r="AE389" t="s">
        <v>1042</v>
      </c>
      <c r="AG389" t="s">
        <v>16</v>
      </c>
      <c r="AI389" t="s">
        <v>1049</v>
      </c>
      <c r="AK389" t="s">
        <v>1060</v>
      </c>
      <c r="AL389" t="s">
        <v>1067</v>
      </c>
      <c r="BI389" t="s">
        <v>139</v>
      </c>
      <c r="BM389" t="s">
        <v>1091</v>
      </c>
      <c r="BV389" t="s">
        <v>990</v>
      </c>
      <c r="BW389" t="s">
        <v>270</v>
      </c>
      <c r="BZ389" t="s">
        <v>1107</v>
      </c>
      <c r="CB389" t="s">
        <v>1109</v>
      </c>
      <c r="CE389" t="s">
        <v>990</v>
      </c>
      <c r="CF389" t="s">
        <v>252</v>
      </c>
      <c r="CN389" t="s">
        <v>1120</v>
      </c>
      <c r="CY389" t="s">
        <v>52</v>
      </c>
      <c r="CZ389" t="s">
        <v>1128</v>
      </c>
      <c r="DA389" t="s">
        <v>1129</v>
      </c>
      <c r="DK389" t="s">
        <v>982</v>
      </c>
      <c r="DP389" t="s">
        <v>990</v>
      </c>
      <c r="DS389" t="s">
        <v>1173</v>
      </c>
      <c r="DU389" t="s">
        <v>990</v>
      </c>
    </row>
    <row r="390" spans="1:128" customFormat="1" x14ac:dyDescent="0.25">
      <c r="A390" t="s">
        <v>176</v>
      </c>
      <c r="B390" t="s">
        <v>1195</v>
      </c>
      <c r="C390">
        <v>6</v>
      </c>
      <c r="D390" t="s">
        <v>953</v>
      </c>
      <c r="E390" t="s">
        <v>20</v>
      </c>
      <c r="G390" t="s">
        <v>177</v>
      </c>
      <c r="I390" t="s">
        <v>177</v>
      </c>
      <c r="K390" t="s">
        <v>962</v>
      </c>
      <c r="L390" t="s">
        <v>971</v>
      </c>
      <c r="N390" t="s">
        <v>979</v>
      </c>
      <c r="O390" t="s">
        <v>9</v>
      </c>
      <c r="P390" t="s">
        <v>990</v>
      </c>
      <c r="U390" t="s">
        <v>990</v>
      </c>
      <c r="Z390" t="s">
        <v>1025</v>
      </c>
      <c r="AA390" t="s">
        <v>27</v>
      </c>
      <c r="AC390" t="s">
        <v>38</v>
      </c>
      <c r="AD390" t="s">
        <v>354</v>
      </c>
      <c r="AG390" t="s">
        <v>16</v>
      </c>
      <c r="AI390" t="s">
        <v>1050</v>
      </c>
      <c r="AK390" t="s">
        <v>317</v>
      </c>
      <c r="AL390" t="s">
        <v>9</v>
      </c>
      <c r="AM390" t="s">
        <v>10</v>
      </c>
      <c r="AN390" t="s">
        <v>1070</v>
      </c>
      <c r="AX390" t="s">
        <v>11</v>
      </c>
      <c r="AY390" t="s">
        <v>1077</v>
      </c>
      <c r="BT390" t="s">
        <v>1099</v>
      </c>
      <c r="BU390">
        <v>5</v>
      </c>
      <c r="BV390" t="s">
        <v>986</v>
      </c>
      <c r="BW390" t="s">
        <v>48</v>
      </c>
      <c r="BX390" t="s">
        <v>1105</v>
      </c>
      <c r="CA390" t="s">
        <v>1108</v>
      </c>
      <c r="CE390" t="s">
        <v>990</v>
      </c>
      <c r="CF390" t="s">
        <v>251</v>
      </c>
      <c r="CG390" t="s">
        <v>1114</v>
      </c>
      <c r="CN390" t="s">
        <v>1120</v>
      </c>
      <c r="CY390" t="s">
        <v>117</v>
      </c>
      <c r="DH390" s="6" t="s">
        <v>1136</v>
      </c>
      <c r="DK390" t="s">
        <v>990</v>
      </c>
      <c r="DL390" t="s">
        <v>1141</v>
      </c>
      <c r="DN390" s="6" t="s">
        <v>1142</v>
      </c>
      <c r="DP390" t="s">
        <v>990</v>
      </c>
      <c r="DS390" t="s">
        <v>1173</v>
      </c>
      <c r="DU390" t="s">
        <v>990</v>
      </c>
    </row>
    <row r="391" spans="1:128" customFormat="1" x14ac:dyDescent="0.25">
      <c r="A391" t="s">
        <v>176</v>
      </c>
      <c r="B391" t="s">
        <v>1195</v>
      </c>
      <c r="C391">
        <v>4</v>
      </c>
      <c r="D391" t="s">
        <v>953</v>
      </c>
      <c r="E391" t="s">
        <v>20</v>
      </c>
      <c r="G391" t="s">
        <v>177</v>
      </c>
      <c r="I391" t="s">
        <v>177</v>
      </c>
      <c r="K391" t="s">
        <v>962</v>
      </c>
      <c r="L391" t="s">
        <v>971</v>
      </c>
      <c r="N391" t="s">
        <v>979</v>
      </c>
      <c r="O391" t="s">
        <v>9</v>
      </c>
      <c r="P391" t="s">
        <v>990</v>
      </c>
      <c r="U391" t="s">
        <v>986</v>
      </c>
      <c r="Z391" t="s">
        <v>992</v>
      </c>
      <c r="AG391" t="s">
        <v>16</v>
      </c>
      <c r="AI391" t="s">
        <v>1050</v>
      </c>
      <c r="AK391" t="s">
        <v>317</v>
      </c>
      <c r="AL391" t="s">
        <v>9</v>
      </c>
      <c r="AM391" t="s">
        <v>275</v>
      </c>
      <c r="AN391" t="s">
        <v>1070</v>
      </c>
      <c r="AQ391" t="s">
        <v>1071</v>
      </c>
      <c r="AX391" t="s">
        <v>171</v>
      </c>
      <c r="AY391" t="s">
        <v>1077</v>
      </c>
      <c r="BA391" t="s">
        <v>1079</v>
      </c>
      <c r="BT391" t="s">
        <v>1099</v>
      </c>
      <c r="BU391">
        <v>3</v>
      </c>
      <c r="BV391" t="s">
        <v>986</v>
      </c>
      <c r="BW391" t="s">
        <v>150</v>
      </c>
      <c r="BX391" t="s">
        <v>1105</v>
      </c>
      <c r="BY391" t="s">
        <v>1106</v>
      </c>
      <c r="BZ391" t="s">
        <v>1107</v>
      </c>
      <c r="CE391" t="s">
        <v>990</v>
      </c>
      <c r="CF391" t="s">
        <v>355</v>
      </c>
      <c r="CG391" t="s">
        <v>1114</v>
      </c>
      <c r="CM391" t="s">
        <v>1119</v>
      </c>
      <c r="CN391" t="s">
        <v>1120</v>
      </c>
      <c r="CR391" t="s">
        <v>315</v>
      </c>
      <c r="CY391" t="s">
        <v>38</v>
      </c>
      <c r="DI391" t="s">
        <v>38</v>
      </c>
      <c r="DJ391" t="s">
        <v>356</v>
      </c>
      <c r="DK391" t="s">
        <v>988</v>
      </c>
      <c r="DP391" t="s">
        <v>986</v>
      </c>
      <c r="DS391" t="s">
        <v>1167</v>
      </c>
      <c r="DU391" t="s">
        <v>986</v>
      </c>
    </row>
    <row r="392" spans="1:128" customFormat="1" x14ac:dyDescent="0.25">
      <c r="A392" t="s">
        <v>176</v>
      </c>
      <c r="B392" t="s">
        <v>1195</v>
      </c>
      <c r="C392">
        <v>4</v>
      </c>
      <c r="D392" t="s">
        <v>19</v>
      </c>
      <c r="E392" t="s">
        <v>20</v>
      </c>
      <c r="G392" t="s">
        <v>177</v>
      </c>
      <c r="I392" t="s">
        <v>177</v>
      </c>
      <c r="K392" t="s">
        <v>962</v>
      </c>
      <c r="L392" t="s">
        <v>108</v>
      </c>
      <c r="N392" t="s">
        <v>979</v>
      </c>
      <c r="O392" t="s">
        <v>9</v>
      </c>
      <c r="P392" t="s">
        <v>986</v>
      </c>
      <c r="U392" t="s">
        <v>986</v>
      </c>
      <c r="Z392" t="s">
        <v>1025</v>
      </c>
      <c r="AA392" t="s">
        <v>27</v>
      </c>
      <c r="AC392" t="s">
        <v>28</v>
      </c>
      <c r="AG392" t="s">
        <v>16</v>
      </c>
      <c r="AI392" t="s">
        <v>1050</v>
      </c>
      <c r="AK392" t="s">
        <v>317</v>
      </c>
      <c r="AL392" t="s">
        <v>9</v>
      </c>
      <c r="AM392" t="s">
        <v>10</v>
      </c>
      <c r="AN392" t="s">
        <v>1070</v>
      </c>
      <c r="AX392" t="s">
        <v>11</v>
      </c>
      <c r="AY392" t="s">
        <v>1077</v>
      </c>
      <c r="BT392" t="s">
        <v>1099</v>
      </c>
      <c r="BU392">
        <v>5</v>
      </c>
      <c r="BV392" t="s">
        <v>990</v>
      </c>
      <c r="BW392" t="s">
        <v>237</v>
      </c>
      <c r="BY392" t="s">
        <v>1106</v>
      </c>
      <c r="BZ392" t="s">
        <v>1107</v>
      </c>
      <c r="CE392" t="s">
        <v>990</v>
      </c>
      <c r="CF392" t="s">
        <v>357</v>
      </c>
      <c r="CG392" t="s">
        <v>1114</v>
      </c>
      <c r="CL392" t="s">
        <v>1078</v>
      </c>
      <c r="CM392" t="s">
        <v>1119</v>
      </c>
      <c r="CN392" t="s">
        <v>1120</v>
      </c>
      <c r="CR392" t="s">
        <v>315</v>
      </c>
      <c r="CY392" t="s">
        <v>38</v>
      </c>
      <c r="DI392" t="s">
        <v>38</v>
      </c>
      <c r="DJ392" t="s">
        <v>356</v>
      </c>
      <c r="DK392" t="s">
        <v>988</v>
      </c>
      <c r="DP392" t="s">
        <v>986</v>
      </c>
      <c r="DS392" t="s">
        <v>15</v>
      </c>
      <c r="DU392" t="s">
        <v>990</v>
      </c>
    </row>
    <row r="393" spans="1:128" customFormat="1" x14ac:dyDescent="0.25">
      <c r="A393" t="s">
        <v>176</v>
      </c>
      <c r="B393" t="s">
        <v>1195</v>
      </c>
      <c r="C393">
        <v>4</v>
      </c>
      <c r="D393" t="s">
        <v>953</v>
      </c>
      <c r="E393" t="s">
        <v>20</v>
      </c>
      <c r="G393" t="s">
        <v>177</v>
      </c>
      <c r="I393" t="s">
        <v>177</v>
      </c>
      <c r="K393" t="s">
        <v>962</v>
      </c>
      <c r="L393" t="s">
        <v>971</v>
      </c>
      <c r="N393" t="s">
        <v>979</v>
      </c>
      <c r="O393" t="s">
        <v>9</v>
      </c>
      <c r="P393" t="s">
        <v>990</v>
      </c>
      <c r="U393" t="s">
        <v>986</v>
      </c>
      <c r="Z393" t="s">
        <v>992</v>
      </c>
      <c r="AG393" t="s">
        <v>16</v>
      </c>
      <c r="AI393" t="s">
        <v>1050</v>
      </c>
      <c r="AK393" t="s">
        <v>317</v>
      </c>
      <c r="AL393" t="s">
        <v>9</v>
      </c>
      <c r="AM393" t="s">
        <v>10</v>
      </c>
      <c r="AN393" t="s">
        <v>1070</v>
      </c>
      <c r="AX393" t="s">
        <v>171</v>
      </c>
      <c r="AY393" t="s">
        <v>1077</v>
      </c>
      <c r="BA393" t="s">
        <v>1079</v>
      </c>
      <c r="BT393" t="s">
        <v>1099</v>
      </c>
      <c r="BU393">
        <v>4</v>
      </c>
      <c r="BV393" t="s">
        <v>990</v>
      </c>
      <c r="BW393" t="s">
        <v>150</v>
      </c>
      <c r="BX393" t="s">
        <v>1105</v>
      </c>
      <c r="BY393" t="s">
        <v>1106</v>
      </c>
      <c r="BZ393" t="s">
        <v>1107</v>
      </c>
      <c r="CE393" t="s">
        <v>990</v>
      </c>
      <c r="CF393" t="s">
        <v>253</v>
      </c>
      <c r="CM393" t="s">
        <v>1119</v>
      </c>
      <c r="CN393" t="s">
        <v>1120</v>
      </c>
      <c r="CR393" t="s">
        <v>315</v>
      </c>
      <c r="CY393" t="s">
        <v>38</v>
      </c>
      <c r="DI393" t="s">
        <v>38</v>
      </c>
      <c r="DJ393" t="s">
        <v>356</v>
      </c>
      <c r="DK393" t="s">
        <v>988</v>
      </c>
      <c r="DP393" t="s">
        <v>986</v>
      </c>
      <c r="DS393" t="s">
        <v>15</v>
      </c>
      <c r="DU393" t="s">
        <v>986</v>
      </c>
    </row>
    <row r="394" spans="1:128" customFormat="1" x14ac:dyDescent="0.25">
      <c r="A394" t="s">
        <v>176</v>
      </c>
      <c r="B394" t="s">
        <v>1195</v>
      </c>
      <c r="C394">
        <v>4</v>
      </c>
      <c r="D394" t="s">
        <v>19</v>
      </c>
      <c r="E394" t="s">
        <v>20</v>
      </c>
      <c r="G394" t="s">
        <v>177</v>
      </c>
      <c r="I394" t="s">
        <v>177</v>
      </c>
      <c r="K394" t="s">
        <v>962</v>
      </c>
      <c r="L394" t="s">
        <v>104</v>
      </c>
      <c r="N394" t="s">
        <v>979</v>
      </c>
      <c r="O394" t="s">
        <v>9</v>
      </c>
      <c r="P394" t="s">
        <v>986</v>
      </c>
      <c r="U394" t="s">
        <v>990</v>
      </c>
      <c r="Z394" t="s">
        <v>1025</v>
      </c>
      <c r="AA394" t="s">
        <v>27</v>
      </c>
      <c r="AC394" t="s">
        <v>28</v>
      </c>
      <c r="AG394" t="s">
        <v>16</v>
      </c>
      <c r="AI394" t="s">
        <v>1050</v>
      </c>
      <c r="AK394" t="s">
        <v>317</v>
      </c>
      <c r="AL394" t="s">
        <v>9</v>
      </c>
      <c r="AM394" t="s">
        <v>358</v>
      </c>
      <c r="AN394" t="s">
        <v>1070</v>
      </c>
      <c r="AU394" t="s">
        <v>1074</v>
      </c>
      <c r="AX394" t="s">
        <v>359</v>
      </c>
      <c r="AY394" t="s">
        <v>1077</v>
      </c>
      <c r="AZ394" t="s">
        <v>1078</v>
      </c>
      <c r="BA394" t="s">
        <v>1079</v>
      </c>
      <c r="BT394" t="s">
        <v>1099</v>
      </c>
      <c r="BU394">
        <v>3</v>
      </c>
      <c r="BV394" t="s">
        <v>989</v>
      </c>
      <c r="CE394" t="s">
        <v>990</v>
      </c>
      <c r="CF394" t="s">
        <v>253</v>
      </c>
      <c r="CM394" t="s">
        <v>1119</v>
      </c>
      <c r="CN394" t="s">
        <v>1120</v>
      </c>
      <c r="CR394" t="s">
        <v>315</v>
      </c>
      <c r="CY394" t="s">
        <v>38</v>
      </c>
      <c r="DI394" t="s">
        <v>38</v>
      </c>
      <c r="DJ394" t="s">
        <v>356</v>
      </c>
      <c r="DK394" t="s">
        <v>988</v>
      </c>
      <c r="DP394" t="s">
        <v>990</v>
      </c>
      <c r="DS394" t="s">
        <v>15</v>
      </c>
      <c r="DU394" t="s">
        <v>986</v>
      </c>
    </row>
    <row r="395" spans="1:128" customFormat="1" x14ac:dyDescent="0.25">
      <c r="A395" t="s">
        <v>176</v>
      </c>
      <c r="B395" t="s">
        <v>1195</v>
      </c>
      <c r="C395">
        <v>4</v>
      </c>
      <c r="D395" t="s">
        <v>953</v>
      </c>
      <c r="E395" t="s">
        <v>5</v>
      </c>
      <c r="G395" t="s">
        <v>177</v>
      </c>
      <c r="I395" t="s">
        <v>177</v>
      </c>
      <c r="K395" t="s">
        <v>962</v>
      </c>
      <c r="L395" t="s">
        <v>8</v>
      </c>
      <c r="N395" t="s">
        <v>976</v>
      </c>
      <c r="O395" t="s">
        <v>9</v>
      </c>
      <c r="P395" t="s">
        <v>990</v>
      </c>
      <c r="U395" t="s">
        <v>988</v>
      </c>
      <c r="V395" t="s">
        <v>1012</v>
      </c>
      <c r="X395" t="s">
        <v>1014</v>
      </c>
      <c r="Z395" t="s">
        <v>1025</v>
      </c>
      <c r="AA395" t="s">
        <v>27</v>
      </c>
      <c r="AC395" t="s">
        <v>28</v>
      </c>
      <c r="AG395" t="s">
        <v>16</v>
      </c>
      <c r="AI395" t="s">
        <v>1057</v>
      </c>
      <c r="AK395" s="6" t="s">
        <v>1064</v>
      </c>
      <c r="AL395" t="s">
        <v>9</v>
      </c>
      <c r="AM395" t="s">
        <v>358</v>
      </c>
      <c r="AN395" t="s">
        <v>1070</v>
      </c>
      <c r="AU395" t="s">
        <v>1074</v>
      </c>
      <c r="AX395" t="s">
        <v>11</v>
      </c>
      <c r="AY395" t="s">
        <v>1077</v>
      </c>
      <c r="BT395" t="s">
        <v>1099</v>
      </c>
      <c r="BU395">
        <v>3</v>
      </c>
      <c r="BV395" t="s">
        <v>988</v>
      </c>
      <c r="CE395" t="s">
        <v>988</v>
      </c>
      <c r="DK395" t="s">
        <v>982</v>
      </c>
      <c r="DP395" t="s">
        <v>990</v>
      </c>
      <c r="DS395" t="s">
        <v>15</v>
      </c>
      <c r="DU395" t="s">
        <v>990</v>
      </c>
    </row>
    <row r="396" spans="1:128" customFormat="1" x14ac:dyDescent="0.25">
      <c r="A396" t="s">
        <v>99</v>
      </c>
      <c r="B396" t="s">
        <v>1195</v>
      </c>
      <c r="C396">
        <v>6</v>
      </c>
      <c r="D396" t="s">
        <v>953</v>
      </c>
      <c r="E396" t="s">
        <v>20</v>
      </c>
      <c r="G396" t="s">
        <v>26</v>
      </c>
      <c r="I396" t="s">
        <v>7</v>
      </c>
      <c r="K396" t="s">
        <v>962</v>
      </c>
      <c r="L396" t="s">
        <v>8</v>
      </c>
      <c r="N396" t="s">
        <v>979</v>
      </c>
      <c r="O396" t="s">
        <v>9</v>
      </c>
      <c r="P396" t="s">
        <v>988</v>
      </c>
      <c r="Q396" t="s">
        <v>1000</v>
      </c>
      <c r="S396" t="s">
        <v>1004</v>
      </c>
      <c r="U396" t="s">
        <v>990</v>
      </c>
      <c r="Z396" t="s">
        <v>1025</v>
      </c>
      <c r="AA396" t="s">
        <v>27</v>
      </c>
      <c r="AC396" t="s">
        <v>28</v>
      </c>
      <c r="AG396" t="s">
        <v>16</v>
      </c>
      <c r="AI396" t="s">
        <v>1050</v>
      </c>
      <c r="AK396" t="s">
        <v>317</v>
      </c>
      <c r="AL396" t="s">
        <v>9</v>
      </c>
      <c r="AM396" t="s">
        <v>10</v>
      </c>
      <c r="AN396" t="s">
        <v>1070</v>
      </c>
      <c r="AX396" t="s">
        <v>11</v>
      </c>
      <c r="AY396" t="s">
        <v>1077</v>
      </c>
      <c r="BT396" t="s">
        <v>1099</v>
      </c>
      <c r="BU396">
        <v>3</v>
      </c>
      <c r="BV396" t="s">
        <v>990</v>
      </c>
      <c r="BW396" t="s">
        <v>30</v>
      </c>
      <c r="BX396" t="s">
        <v>1105</v>
      </c>
      <c r="CB396" t="s">
        <v>1109</v>
      </c>
      <c r="CE396" t="s">
        <v>986</v>
      </c>
      <c r="CF396" t="s">
        <v>155</v>
      </c>
      <c r="CR396" t="s">
        <v>315</v>
      </c>
      <c r="CT396" t="s">
        <v>248</v>
      </c>
      <c r="CY396" t="s">
        <v>360</v>
      </c>
      <c r="CZ396" t="s">
        <v>1128</v>
      </c>
      <c r="DF396" t="s">
        <v>1134</v>
      </c>
      <c r="DG396" t="s">
        <v>1135</v>
      </c>
      <c r="DK396" t="s">
        <v>986</v>
      </c>
      <c r="DL396" s="6" t="s">
        <v>1142</v>
      </c>
      <c r="DN396" t="s">
        <v>1146</v>
      </c>
      <c r="DP396" t="s">
        <v>989</v>
      </c>
      <c r="DQ396" t="s">
        <v>1160</v>
      </c>
      <c r="DS396" t="s">
        <v>1173</v>
      </c>
      <c r="DU396" t="s">
        <v>990</v>
      </c>
    </row>
    <row r="397" spans="1:128" customFormat="1" x14ac:dyDescent="0.25">
      <c r="A397" t="s">
        <v>99</v>
      </c>
      <c r="B397" t="s">
        <v>1195</v>
      </c>
      <c r="C397">
        <v>6</v>
      </c>
      <c r="D397" t="s">
        <v>954</v>
      </c>
      <c r="E397" t="s">
        <v>5</v>
      </c>
      <c r="G397" t="s">
        <v>26</v>
      </c>
      <c r="I397" t="s">
        <v>7</v>
      </c>
      <c r="K397" t="s">
        <v>962</v>
      </c>
      <c r="L397" t="s">
        <v>8</v>
      </c>
      <c r="N397" t="s">
        <v>974</v>
      </c>
      <c r="O397" t="s">
        <v>983</v>
      </c>
      <c r="P397" t="s">
        <v>988</v>
      </c>
      <c r="Q397" t="s">
        <v>1000</v>
      </c>
      <c r="S397" t="s">
        <v>1004</v>
      </c>
      <c r="U397" t="s">
        <v>988</v>
      </c>
      <c r="V397" t="s">
        <v>1013</v>
      </c>
      <c r="X397" t="s">
        <v>1014</v>
      </c>
      <c r="Z397" t="s">
        <v>1026</v>
      </c>
      <c r="AE397" t="s">
        <v>1043</v>
      </c>
      <c r="AG397" t="s">
        <v>16</v>
      </c>
      <c r="AI397" t="s">
        <v>1056</v>
      </c>
      <c r="AK397" t="s">
        <v>317</v>
      </c>
      <c r="AL397" t="s">
        <v>16</v>
      </c>
      <c r="BI397" t="s">
        <v>283</v>
      </c>
      <c r="BM397" t="s">
        <v>1091</v>
      </c>
      <c r="BO397" s="6" t="s">
        <v>1093</v>
      </c>
      <c r="BV397" t="s">
        <v>988</v>
      </c>
      <c r="CE397" t="s">
        <v>988</v>
      </c>
      <c r="DK397" t="s">
        <v>986</v>
      </c>
      <c r="DL397" s="6" t="s">
        <v>1143</v>
      </c>
      <c r="DN397" t="s">
        <v>1151</v>
      </c>
      <c r="DP397" t="s">
        <v>988</v>
      </c>
      <c r="DQ397" t="s">
        <v>1164</v>
      </c>
      <c r="DS397" t="s">
        <v>1173</v>
      </c>
      <c r="DU397" t="s">
        <v>989</v>
      </c>
      <c r="DV397" t="s">
        <v>1180</v>
      </c>
      <c r="DX397" t="s">
        <v>1186</v>
      </c>
    </row>
    <row r="398" spans="1:128" customFormat="1" x14ac:dyDescent="0.25">
      <c r="A398" t="s">
        <v>99</v>
      </c>
      <c r="B398" t="s">
        <v>1195</v>
      </c>
      <c r="C398">
        <v>6</v>
      </c>
      <c r="D398" s="6" t="s">
        <v>952</v>
      </c>
      <c r="E398" t="s">
        <v>5</v>
      </c>
      <c r="G398" t="s">
        <v>26</v>
      </c>
      <c r="I398" t="s">
        <v>7</v>
      </c>
      <c r="K398" t="s">
        <v>962</v>
      </c>
      <c r="L398" t="s">
        <v>8</v>
      </c>
      <c r="N398" t="s">
        <v>979</v>
      </c>
      <c r="O398" t="s">
        <v>9</v>
      </c>
      <c r="P398" t="s">
        <v>988</v>
      </c>
      <c r="Q398" t="s">
        <v>1000</v>
      </c>
      <c r="S398" t="s">
        <v>1004</v>
      </c>
      <c r="U398" t="s">
        <v>990</v>
      </c>
      <c r="Z398" t="s">
        <v>1025</v>
      </c>
      <c r="AA398" t="s">
        <v>27</v>
      </c>
      <c r="AC398" t="s">
        <v>28</v>
      </c>
      <c r="AG398" t="s">
        <v>16</v>
      </c>
      <c r="AI398" t="s">
        <v>1050</v>
      </c>
      <c r="AK398" t="s">
        <v>317</v>
      </c>
      <c r="AL398" t="s">
        <v>9</v>
      </c>
      <c r="AM398" t="s">
        <v>10</v>
      </c>
      <c r="AN398" t="s">
        <v>1070</v>
      </c>
      <c r="AX398" t="s">
        <v>11</v>
      </c>
      <c r="AY398" t="s">
        <v>1077</v>
      </c>
      <c r="BT398" t="s">
        <v>1099</v>
      </c>
      <c r="BU398">
        <v>2</v>
      </c>
      <c r="BV398" t="s">
        <v>990</v>
      </c>
      <c r="BW398" t="s">
        <v>30</v>
      </c>
      <c r="BX398" t="s">
        <v>1105</v>
      </c>
      <c r="CB398" t="s">
        <v>1109</v>
      </c>
      <c r="CE398" t="s">
        <v>986</v>
      </c>
      <c r="CF398" t="s">
        <v>361</v>
      </c>
      <c r="CN398" t="s">
        <v>1120</v>
      </c>
      <c r="CR398" t="s">
        <v>315</v>
      </c>
      <c r="CT398" t="s">
        <v>248</v>
      </c>
      <c r="CY398" t="s">
        <v>117</v>
      </c>
      <c r="DH398" s="6" t="s">
        <v>1136</v>
      </c>
      <c r="DK398" t="s">
        <v>989</v>
      </c>
      <c r="DP398" t="s">
        <v>986</v>
      </c>
      <c r="DS398" t="s">
        <v>53</v>
      </c>
      <c r="DU398" t="s">
        <v>990</v>
      </c>
    </row>
    <row r="399" spans="1:128" customFormat="1" x14ac:dyDescent="0.25">
      <c r="A399" t="s">
        <v>99</v>
      </c>
      <c r="B399" t="s">
        <v>1195</v>
      </c>
      <c r="C399">
        <v>6</v>
      </c>
      <c r="D399" t="s">
        <v>953</v>
      </c>
      <c r="E399" t="s">
        <v>5</v>
      </c>
      <c r="G399" t="s">
        <v>26</v>
      </c>
      <c r="I399" t="s">
        <v>7</v>
      </c>
      <c r="K399" t="s">
        <v>962</v>
      </c>
      <c r="L399" t="s">
        <v>968</v>
      </c>
      <c r="N399" t="s">
        <v>979</v>
      </c>
      <c r="O399" t="s">
        <v>9</v>
      </c>
      <c r="P399" t="s">
        <v>988</v>
      </c>
      <c r="Q399" t="s">
        <v>1000</v>
      </c>
      <c r="S399" t="s">
        <v>1004</v>
      </c>
      <c r="U399" t="s">
        <v>990</v>
      </c>
      <c r="Z399" t="s">
        <v>1025</v>
      </c>
      <c r="AA399" t="s">
        <v>27</v>
      </c>
      <c r="AC399" t="s">
        <v>28</v>
      </c>
      <c r="AG399" t="s">
        <v>16</v>
      </c>
      <c r="AI399" t="s">
        <v>1050</v>
      </c>
      <c r="AK399" t="s">
        <v>317</v>
      </c>
      <c r="AL399" t="s">
        <v>9</v>
      </c>
      <c r="AM399" t="s">
        <v>10</v>
      </c>
      <c r="AN399" t="s">
        <v>1070</v>
      </c>
      <c r="AX399" t="s">
        <v>11</v>
      </c>
      <c r="AY399" t="s">
        <v>1077</v>
      </c>
      <c r="BT399" t="s">
        <v>1099</v>
      </c>
      <c r="BU399">
        <v>0</v>
      </c>
      <c r="BV399" t="s">
        <v>986</v>
      </c>
      <c r="BW399" t="s">
        <v>96</v>
      </c>
      <c r="CA399" t="s">
        <v>1108</v>
      </c>
      <c r="CB399" t="s">
        <v>1109</v>
      </c>
      <c r="CE399" t="s">
        <v>990</v>
      </c>
      <c r="CF399" t="s">
        <v>155</v>
      </c>
      <c r="CR399" t="s">
        <v>315</v>
      </c>
      <c r="CT399" t="s">
        <v>248</v>
      </c>
      <c r="CY399" t="s">
        <v>117</v>
      </c>
      <c r="DH399" s="6" t="s">
        <v>1136</v>
      </c>
      <c r="DK399" t="s">
        <v>986</v>
      </c>
      <c r="DL399" s="6" t="s">
        <v>1147</v>
      </c>
      <c r="DN399" t="s">
        <v>44</v>
      </c>
      <c r="DO399" t="s">
        <v>362</v>
      </c>
      <c r="DP399" t="s">
        <v>988</v>
      </c>
      <c r="DQ399" t="s">
        <v>1160</v>
      </c>
      <c r="DS399" t="s">
        <v>1173</v>
      </c>
      <c r="DU399" t="s">
        <v>989</v>
      </c>
      <c r="DV399" t="s">
        <v>1188</v>
      </c>
      <c r="DX399" t="s">
        <v>1181</v>
      </c>
    </row>
    <row r="400" spans="1:128" customFormat="1" x14ac:dyDescent="0.25">
      <c r="A400" t="s">
        <v>99</v>
      </c>
      <c r="B400" t="s">
        <v>1195</v>
      </c>
      <c r="C400">
        <v>6</v>
      </c>
      <c r="D400" t="s">
        <v>19</v>
      </c>
      <c r="E400" t="s">
        <v>20</v>
      </c>
      <c r="G400" t="s">
        <v>26</v>
      </c>
      <c r="I400" t="s">
        <v>7</v>
      </c>
      <c r="K400" t="s">
        <v>962</v>
      </c>
      <c r="L400" t="s">
        <v>8</v>
      </c>
      <c r="N400" t="s">
        <v>974</v>
      </c>
      <c r="O400" t="s">
        <v>9</v>
      </c>
      <c r="P400" t="s">
        <v>988</v>
      </c>
      <c r="Q400" t="s">
        <v>1000</v>
      </c>
      <c r="S400" t="s">
        <v>1003</v>
      </c>
      <c r="U400" t="s">
        <v>990</v>
      </c>
      <c r="Z400" t="s">
        <v>1025</v>
      </c>
      <c r="AA400" t="s">
        <v>27</v>
      </c>
      <c r="AC400" t="s">
        <v>28</v>
      </c>
      <c r="AG400" t="s">
        <v>16</v>
      </c>
      <c r="AI400" t="s">
        <v>1055</v>
      </c>
      <c r="AK400" t="s">
        <v>1060</v>
      </c>
      <c r="AL400" t="s">
        <v>9</v>
      </c>
      <c r="AM400" t="s">
        <v>10</v>
      </c>
      <c r="AN400" t="s">
        <v>1070</v>
      </c>
      <c r="AX400" t="s">
        <v>11</v>
      </c>
      <c r="AY400" t="s">
        <v>1077</v>
      </c>
      <c r="BT400" t="s">
        <v>1099</v>
      </c>
      <c r="BU400">
        <v>0</v>
      </c>
      <c r="BV400" t="s">
        <v>990</v>
      </c>
      <c r="BW400" t="s">
        <v>30</v>
      </c>
      <c r="BX400" t="s">
        <v>1105</v>
      </c>
      <c r="CB400" t="s">
        <v>1109</v>
      </c>
      <c r="CE400" t="s">
        <v>988</v>
      </c>
      <c r="DK400" t="s">
        <v>986</v>
      </c>
      <c r="DL400" t="s">
        <v>44</v>
      </c>
      <c r="DM400" t="s">
        <v>363</v>
      </c>
      <c r="DN400" t="s">
        <v>1141</v>
      </c>
      <c r="DP400" t="s">
        <v>988</v>
      </c>
      <c r="DQ400" t="s">
        <v>1160</v>
      </c>
      <c r="DS400" t="s">
        <v>15</v>
      </c>
      <c r="DU400" t="s">
        <v>989</v>
      </c>
      <c r="DV400" t="s">
        <v>1184</v>
      </c>
      <c r="DX400" t="s">
        <v>1188</v>
      </c>
    </row>
    <row r="401" spans="1:128" customFormat="1" x14ac:dyDescent="0.25">
      <c r="A401" t="s">
        <v>99</v>
      </c>
      <c r="B401" t="s">
        <v>1195</v>
      </c>
      <c r="C401">
        <v>6</v>
      </c>
      <c r="D401" t="s">
        <v>19</v>
      </c>
      <c r="E401" t="s">
        <v>20</v>
      </c>
      <c r="G401" t="s">
        <v>26</v>
      </c>
      <c r="I401" t="s">
        <v>7</v>
      </c>
      <c r="K401" t="s">
        <v>962</v>
      </c>
      <c r="L401" t="s">
        <v>8</v>
      </c>
      <c r="N401" t="s">
        <v>974</v>
      </c>
      <c r="O401" t="s">
        <v>9</v>
      </c>
      <c r="P401" t="s">
        <v>988</v>
      </c>
      <c r="Q401" t="s">
        <v>1000</v>
      </c>
      <c r="S401" t="s">
        <v>1003</v>
      </c>
      <c r="U401" t="s">
        <v>988</v>
      </c>
      <c r="V401" t="s">
        <v>1015</v>
      </c>
      <c r="X401" t="s">
        <v>1011</v>
      </c>
      <c r="Z401" t="s">
        <v>1026</v>
      </c>
      <c r="AE401" t="s">
        <v>1043</v>
      </c>
      <c r="AG401" t="s">
        <v>16</v>
      </c>
      <c r="AI401" t="s">
        <v>1052</v>
      </c>
      <c r="AK401" t="s">
        <v>1060</v>
      </c>
      <c r="AL401" t="s">
        <v>9</v>
      </c>
      <c r="AM401" t="s">
        <v>10</v>
      </c>
      <c r="AN401" t="s">
        <v>1070</v>
      </c>
      <c r="AX401" t="s">
        <v>11</v>
      </c>
      <c r="AY401" t="s">
        <v>1077</v>
      </c>
      <c r="BT401" t="s">
        <v>1099</v>
      </c>
      <c r="BU401">
        <v>0</v>
      </c>
      <c r="BV401" t="s">
        <v>990</v>
      </c>
      <c r="BW401" t="s">
        <v>48</v>
      </c>
      <c r="BX401" t="s">
        <v>1105</v>
      </c>
      <c r="CA401" t="s">
        <v>1108</v>
      </c>
      <c r="CE401" t="s">
        <v>988</v>
      </c>
      <c r="DK401" t="s">
        <v>986</v>
      </c>
      <c r="DL401" s="6" t="s">
        <v>1142</v>
      </c>
      <c r="DN401" t="s">
        <v>1146</v>
      </c>
      <c r="DP401" t="s">
        <v>989</v>
      </c>
      <c r="DQ401" t="s">
        <v>1160</v>
      </c>
      <c r="DS401" t="s">
        <v>1173</v>
      </c>
      <c r="DU401" t="s">
        <v>989</v>
      </c>
      <c r="DV401" s="6" t="s">
        <v>1186</v>
      </c>
      <c r="DX401" t="s">
        <v>1190</v>
      </c>
    </row>
    <row r="402" spans="1:128" customFormat="1" x14ac:dyDescent="0.25">
      <c r="A402" t="s">
        <v>49</v>
      </c>
      <c r="B402" t="s">
        <v>1196</v>
      </c>
      <c r="C402">
        <v>12</v>
      </c>
      <c r="D402" t="s">
        <v>953</v>
      </c>
      <c r="E402" t="s">
        <v>20</v>
      </c>
      <c r="G402" t="s">
        <v>26</v>
      </c>
      <c r="I402" t="s">
        <v>7</v>
      </c>
      <c r="K402" t="s">
        <v>962</v>
      </c>
      <c r="L402" t="s">
        <v>8</v>
      </c>
      <c r="N402" t="s">
        <v>974</v>
      </c>
      <c r="O402" t="s">
        <v>9</v>
      </c>
      <c r="P402" t="s">
        <v>988</v>
      </c>
      <c r="Q402" t="s">
        <v>1000</v>
      </c>
      <c r="S402" t="s">
        <v>1004</v>
      </c>
      <c r="U402" t="s">
        <v>986</v>
      </c>
      <c r="Z402" t="s">
        <v>1026</v>
      </c>
      <c r="AE402" t="s">
        <v>1042</v>
      </c>
      <c r="AG402" t="s">
        <v>16</v>
      </c>
      <c r="AI402" t="s">
        <v>1048</v>
      </c>
      <c r="AK402" s="6" t="s">
        <v>1062</v>
      </c>
      <c r="AL402" t="s">
        <v>9</v>
      </c>
      <c r="AM402" t="s">
        <v>10</v>
      </c>
      <c r="AN402" t="s">
        <v>1070</v>
      </c>
      <c r="AX402" t="s">
        <v>11</v>
      </c>
      <c r="AY402" t="s">
        <v>1077</v>
      </c>
      <c r="BT402" t="s">
        <v>1099</v>
      </c>
      <c r="BU402">
        <v>0</v>
      </c>
      <c r="BV402" t="s">
        <v>989</v>
      </c>
      <c r="CE402" t="s">
        <v>990</v>
      </c>
      <c r="CF402" t="s">
        <v>364</v>
      </c>
      <c r="CH402" t="s">
        <v>413</v>
      </c>
      <c r="CS402" t="s">
        <v>1124</v>
      </c>
      <c r="CU402" t="s">
        <v>140</v>
      </c>
      <c r="CV402" s="6" t="s">
        <v>450</v>
      </c>
      <c r="CY402" t="s">
        <v>14</v>
      </c>
      <c r="CZ402" t="s">
        <v>1128</v>
      </c>
      <c r="DA402" t="s">
        <v>1129</v>
      </c>
      <c r="DB402" t="s">
        <v>1130</v>
      </c>
      <c r="DK402" t="s">
        <v>988</v>
      </c>
      <c r="DP402" t="s">
        <v>988</v>
      </c>
      <c r="DQ402" t="s">
        <v>1160</v>
      </c>
      <c r="DS402" t="s">
        <v>1173</v>
      </c>
      <c r="DU402" t="s">
        <v>989</v>
      </c>
      <c r="DV402" t="s">
        <v>1188</v>
      </c>
      <c r="DX402" t="s">
        <v>1181</v>
      </c>
    </row>
    <row r="403" spans="1:128" customFormat="1" x14ac:dyDescent="0.25">
      <c r="A403" t="s">
        <v>49</v>
      </c>
      <c r="B403" t="s">
        <v>1196</v>
      </c>
      <c r="C403">
        <v>12</v>
      </c>
      <c r="D403" t="s">
        <v>953</v>
      </c>
      <c r="E403" t="s">
        <v>5</v>
      </c>
      <c r="G403" t="s">
        <v>26</v>
      </c>
      <c r="I403" t="s">
        <v>7</v>
      </c>
      <c r="K403" t="s">
        <v>962</v>
      </c>
      <c r="L403" t="s">
        <v>8</v>
      </c>
      <c r="N403" t="s">
        <v>975</v>
      </c>
      <c r="O403" t="s">
        <v>983</v>
      </c>
      <c r="P403" t="s">
        <v>989</v>
      </c>
      <c r="Q403" t="s">
        <v>1000</v>
      </c>
      <c r="S403" t="s">
        <v>1004</v>
      </c>
      <c r="U403" t="s">
        <v>990</v>
      </c>
      <c r="Z403" t="s">
        <v>1026</v>
      </c>
      <c r="AE403" t="s">
        <v>1042</v>
      </c>
      <c r="AG403" t="s">
        <v>16</v>
      </c>
      <c r="AI403" t="s">
        <v>1049</v>
      </c>
      <c r="AK403" s="6" t="s">
        <v>1065</v>
      </c>
      <c r="AL403" t="s">
        <v>1067</v>
      </c>
      <c r="BI403" t="s">
        <v>365</v>
      </c>
      <c r="BK403" t="s">
        <v>1089</v>
      </c>
      <c r="BM403" t="s">
        <v>1091</v>
      </c>
      <c r="BO403" s="6" t="s">
        <v>1093</v>
      </c>
      <c r="BV403" t="s">
        <v>989</v>
      </c>
      <c r="CE403" t="s">
        <v>989</v>
      </c>
      <c r="DK403" t="s">
        <v>986</v>
      </c>
      <c r="DL403" t="s">
        <v>1151</v>
      </c>
      <c r="DN403" t="s">
        <v>1144</v>
      </c>
      <c r="DP403" t="s">
        <v>989</v>
      </c>
      <c r="DQ403" t="s">
        <v>1161</v>
      </c>
      <c r="DS403" t="s">
        <v>1173</v>
      </c>
      <c r="DU403" t="s">
        <v>988</v>
      </c>
      <c r="DV403" t="s">
        <v>1181</v>
      </c>
      <c r="DX403" t="s">
        <v>1179</v>
      </c>
    </row>
    <row r="404" spans="1:128" customFormat="1" x14ac:dyDescent="0.25">
      <c r="A404" t="s">
        <v>49</v>
      </c>
      <c r="B404" t="s">
        <v>1196</v>
      </c>
      <c r="C404">
        <v>12</v>
      </c>
      <c r="D404" t="s">
        <v>953</v>
      </c>
      <c r="E404" t="s">
        <v>20</v>
      </c>
      <c r="G404" t="s">
        <v>26</v>
      </c>
      <c r="I404" t="s">
        <v>7</v>
      </c>
      <c r="K404" t="s">
        <v>962</v>
      </c>
      <c r="L404" t="s">
        <v>93</v>
      </c>
      <c r="M404" t="s">
        <v>42</v>
      </c>
      <c r="N404" t="s">
        <v>974</v>
      </c>
      <c r="O404" t="s">
        <v>9</v>
      </c>
      <c r="P404" t="s">
        <v>990</v>
      </c>
      <c r="U404" t="s">
        <v>986</v>
      </c>
      <c r="Z404" t="s">
        <v>1026</v>
      </c>
      <c r="AE404" t="s">
        <v>1042</v>
      </c>
      <c r="AG404" t="s">
        <v>16</v>
      </c>
      <c r="AI404" t="s">
        <v>1054</v>
      </c>
      <c r="AK404" s="6" t="s">
        <v>1064</v>
      </c>
      <c r="AL404" t="s">
        <v>9</v>
      </c>
      <c r="AM404" t="s">
        <v>10</v>
      </c>
      <c r="AN404" t="s">
        <v>1070</v>
      </c>
      <c r="AX404" t="s">
        <v>11</v>
      </c>
      <c r="AY404" t="s">
        <v>1077</v>
      </c>
      <c r="BT404" t="s">
        <v>1099</v>
      </c>
      <c r="BU404">
        <v>0</v>
      </c>
      <c r="BV404" t="s">
        <v>990</v>
      </c>
      <c r="BW404" t="s">
        <v>153</v>
      </c>
      <c r="CB404" t="s">
        <v>1109</v>
      </c>
      <c r="CE404" t="s">
        <v>990</v>
      </c>
      <c r="CF404" t="s">
        <v>240</v>
      </c>
      <c r="CH404" t="s">
        <v>413</v>
      </c>
      <c r="CS404" t="s">
        <v>1124</v>
      </c>
      <c r="CU404" t="s">
        <v>140</v>
      </c>
      <c r="CY404" t="s">
        <v>351</v>
      </c>
      <c r="CZ404" t="s">
        <v>1128</v>
      </c>
      <c r="DA404" t="s">
        <v>1129</v>
      </c>
      <c r="DB404" t="s">
        <v>1130</v>
      </c>
      <c r="DF404" t="s">
        <v>1134</v>
      </c>
      <c r="DK404" t="s">
        <v>989</v>
      </c>
      <c r="DP404" t="s">
        <v>989</v>
      </c>
      <c r="DQ404" t="s">
        <v>1160</v>
      </c>
      <c r="DS404" t="s">
        <v>1173</v>
      </c>
      <c r="DU404" t="s">
        <v>990</v>
      </c>
    </row>
    <row r="405" spans="1:128" customFormat="1" x14ac:dyDescent="0.25">
      <c r="A405" t="s">
        <v>49</v>
      </c>
      <c r="B405" t="s">
        <v>1196</v>
      </c>
      <c r="C405">
        <v>12</v>
      </c>
      <c r="D405" t="s">
        <v>953</v>
      </c>
      <c r="E405" t="s">
        <v>5</v>
      </c>
      <c r="G405" t="s">
        <v>26</v>
      </c>
      <c r="I405" t="s">
        <v>7</v>
      </c>
      <c r="K405" t="s">
        <v>962</v>
      </c>
      <c r="L405" s="6" t="s">
        <v>966</v>
      </c>
      <c r="N405" t="s">
        <v>979</v>
      </c>
      <c r="O405" t="s">
        <v>9</v>
      </c>
      <c r="P405" t="s">
        <v>990</v>
      </c>
      <c r="U405" t="s">
        <v>990</v>
      </c>
      <c r="Z405" t="s">
        <v>1025</v>
      </c>
      <c r="AA405" t="s">
        <v>27</v>
      </c>
      <c r="AC405" t="s">
        <v>28</v>
      </c>
      <c r="AG405" t="s">
        <v>16</v>
      </c>
      <c r="AI405" t="s">
        <v>1050</v>
      </c>
      <c r="AK405" t="s">
        <v>1060</v>
      </c>
      <c r="AL405" t="s">
        <v>9</v>
      </c>
      <c r="AM405" t="s">
        <v>10</v>
      </c>
      <c r="AN405" t="s">
        <v>1070</v>
      </c>
      <c r="AX405" t="s">
        <v>11</v>
      </c>
      <c r="AY405" t="s">
        <v>1077</v>
      </c>
      <c r="BT405" t="s">
        <v>1099</v>
      </c>
      <c r="BU405">
        <v>4</v>
      </c>
      <c r="BV405" t="s">
        <v>986</v>
      </c>
      <c r="BW405" t="s">
        <v>366</v>
      </c>
      <c r="CA405" t="s">
        <v>1108</v>
      </c>
      <c r="CC405" t="s">
        <v>38</v>
      </c>
      <c r="CD405" t="s">
        <v>367</v>
      </c>
      <c r="CE405" t="s">
        <v>986</v>
      </c>
      <c r="CF405" t="s">
        <v>368</v>
      </c>
      <c r="CH405" t="s">
        <v>413</v>
      </c>
      <c r="CJ405" t="s">
        <v>1116</v>
      </c>
      <c r="CK405" t="s">
        <v>1117</v>
      </c>
      <c r="CR405" t="s">
        <v>315</v>
      </c>
      <c r="CU405" t="s">
        <v>140</v>
      </c>
      <c r="CY405" t="s">
        <v>351</v>
      </c>
      <c r="CZ405" t="s">
        <v>1128</v>
      </c>
      <c r="DA405" t="s">
        <v>1129</v>
      </c>
      <c r="DB405" t="s">
        <v>1130</v>
      </c>
      <c r="DF405" t="s">
        <v>1134</v>
      </c>
      <c r="DK405" t="s">
        <v>989</v>
      </c>
      <c r="DP405" t="s">
        <v>989</v>
      </c>
      <c r="DQ405" t="s">
        <v>1160</v>
      </c>
      <c r="DS405" t="s">
        <v>1173</v>
      </c>
      <c r="DU405" t="s">
        <v>990</v>
      </c>
    </row>
    <row r="406" spans="1:128" customFormat="1" x14ac:dyDescent="0.25">
      <c r="A406" t="s">
        <v>49</v>
      </c>
      <c r="B406" t="s">
        <v>1196</v>
      </c>
      <c r="C406">
        <v>12</v>
      </c>
      <c r="D406" t="s">
        <v>19</v>
      </c>
      <c r="E406" t="s">
        <v>20</v>
      </c>
      <c r="G406" t="s">
        <v>26</v>
      </c>
      <c r="I406" t="s">
        <v>7</v>
      </c>
      <c r="K406" t="s">
        <v>962</v>
      </c>
      <c r="L406" t="s">
        <v>8</v>
      </c>
      <c r="N406" t="s">
        <v>974</v>
      </c>
      <c r="O406" t="s">
        <v>9</v>
      </c>
      <c r="P406" t="s">
        <v>990</v>
      </c>
      <c r="U406" t="s">
        <v>990</v>
      </c>
      <c r="Z406" t="s">
        <v>1026</v>
      </c>
      <c r="AE406" t="s">
        <v>1042</v>
      </c>
      <c r="AG406" t="s">
        <v>16</v>
      </c>
      <c r="AI406" t="s">
        <v>1052</v>
      </c>
      <c r="AK406" s="6" t="s">
        <v>1062</v>
      </c>
      <c r="AL406" t="s">
        <v>9</v>
      </c>
      <c r="AM406" t="s">
        <v>10</v>
      </c>
      <c r="AN406" t="s">
        <v>1070</v>
      </c>
      <c r="AX406" t="s">
        <v>11</v>
      </c>
      <c r="AY406" t="s">
        <v>1077</v>
      </c>
      <c r="BT406" t="s">
        <v>1099</v>
      </c>
      <c r="BU406">
        <v>0</v>
      </c>
      <c r="BV406" t="s">
        <v>989</v>
      </c>
      <c r="CE406" t="s">
        <v>989</v>
      </c>
      <c r="DK406" t="s">
        <v>989</v>
      </c>
      <c r="DP406" t="s">
        <v>986</v>
      </c>
      <c r="DS406" t="s">
        <v>1173</v>
      </c>
      <c r="DU406" t="s">
        <v>990</v>
      </c>
    </row>
    <row r="407" spans="1:128" customFormat="1" x14ac:dyDescent="0.25">
      <c r="A407" t="s">
        <v>60</v>
      </c>
      <c r="B407" t="s">
        <v>1195</v>
      </c>
      <c r="C407">
        <v>4</v>
      </c>
      <c r="D407" t="s">
        <v>954</v>
      </c>
      <c r="E407" t="s">
        <v>5</v>
      </c>
      <c r="G407" t="s">
        <v>21</v>
      </c>
      <c r="I407" t="s">
        <v>7</v>
      </c>
      <c r="K407" t="s">
        <v>962</v>
      </c>
      <c r="L407" t="s">
        <v>8</v>
      </c>
      <c r="N407" t="s">
        <v>974</v>
      </c>
      <c r="O407" t="s">
        <v>9</v>
      </c>
      <c r="P407" t="s">
        <v>990</v>
      </c>
      <c r="U407" t="s">
        <v>990</v>
      </c>
      <c r="Z407" t="s">
        <v>1025</v>
      </c>
      <c r="AA407" t="s">
        <v>1030</v>
      </c>
      <c r="AC407" t="s">
        <v>28</v>
      </c>
      <c r="AG407" t="s">
        <v>16</v>
      </c>
      <c r="AI407" t="s">
        <v>1054</v>
      </c>
      <c r="AK407" t="s">
        <v>1060</v>
      </c>
      <c r="AL407" t="s">
        <v>9</v>
      </c>
      <c r="AM407" t="s">
        <v>10</v>
      </c>
      <c r="AN407" t="s">
        <v>1070</v>
      </c>
      <c r="AX407" t="s">
        <v>11</v>
      </c>
      <c r="AY407" t="s">
        <v>1077</v>
      </c>
      <c r="BT407" t="s">
        <v>1099</v>
      </c>
      <c r="BU407">
        <v>2</v>
      </c>
      <c r="BV407" t="s">
        <v>989</v>
      </c>
      <c r="CE407" t="s">
        <v>990</v>
      </c>
      <c r="CF407" t="s">
        <v>369</v>
      </c>
      <c r="CL407" t="s">
        <v>1078</v>
      </c>
      <c r="CM407" t="s">
        <v>1119</v>
      </c>
      <c r="CN407" t="s">
        <v>1120</v>
      </c>
      <c r="CY407" t="s">
        <v>312</v>
      </c>
      <c r="CZ407" t="s">
        <v>1128</v>
      </c>
      <c r="DA407" t="s">
        <v>1129</v>
      </c>
      <c r="DG407" t="s">
        <v>1135</v>
      </c>
      <c r="DK407" t="s">
        <v>989</v>
      </c>
      <c r="DP407" t="s">
        <v>990</v>
      </c>
      <c r="DS407" t="s">
        <v>1167</v>
      </c>
      <c r="DU407" t="s">
        <v>990</v>
      </c>
    </row>
    <row r="408" spans="1:128" customFormat="1" x14ac:dyDescent="0.25">
      <c r="A408" t="s">
        <v>60</v>
      </c>
      <c r="B408" t="s">
        <v>1195</v>
      </c>
      <c r="C408">
        <v>4</v>
      </c>
      <c r="D408" t="s">
        <v>954</v>
      </c>
      <c r="E408" t="s">
        <v>5</v>
      </c>
      <c r="G408" t="s">
        <v>21</v>
      </c>
      <c r="I408" t="s">
        <v>7</v>
      </c>
      <c r="K408" t="s">
        <v>962</v>
      </c>
      <c r="L408" t="s">
        <v>8</v>
      </c>
      <c r="N408" t="s">
        <v>974</v>
      </c>
      <c r="O408" t="s">
        <v>9</v>
      </c>
      <c r="P408" t="s">
        <v>990</v>
      </c>
      <c r="U408" t="s">
        <v>989</v>
      </c>
      <c r="V408" t="s">
        <v>1017</v>
      </c>
      <c r="X408" t="s">
        <v>1020</v>
      </c>
      <c r="Z408" s="6" t="s">
        <v>1028</v>
      </c>
      <c r="AE408" t="s">
        <v>1042</v>
      </c>
      <c r="AG408" t="s">
        <v>16</v>
      </c>
      <c r="AI408" t="s">
        <v>1057</v>
      </c>
      <c r="AK408" t="s">
        <v>317</v>
      </c>
      <c r="AL408" t="s">
        <v>9</v>
      </c>
      <c r="AM408" t="s">
        <v>10</v>
      </c>
      <c r="AN408" t="s">
        <v>1070</v>
      </c>
      <c r="AX408" t="s">
        <v>11</v>
      </c>
      <c r="AY408" t="s">
        <v>1077</v>
      </c>
      <c r="BT408" t="s">
        <v>1099</v>
      </c>
      <c r="BU408">
        <v>1</v>
      </c>
      <c r="BV408" t="s">
        <v>989</v>
      </c>
      <c r="CE408" t="s">
        <v>990</v>
      </c>
      <c r="CF408" t="s">
        <v>214</v>
      </c>
      <c r="CN408" t="s">
        <v>1120</v>
      </c>
      <c r="CO408" t="s">
        <v>1121</v>
      </c>
      <c r="CT408" t="s">
        <v>248</v>
      </c>
      <c r="CY408" t="s">
        <v>25</v>
      </c>
      <c r="CZ408" t="s">
        <v>1128</v>
      </c>
      <c r="DG408" t="s">
        <v>1135</v>
      </c>
      <c r="DK408" t="s">
        <v>989</v>
      </c>
      <c r="DP408" t="s">
        <v>990</v>
      </c>
      <c r="DS408" t="s">
        <v>1167</v>
      </c>
      <c r="DU408" t="s">
        <v>990</v>
      </c>
    </row>
    <row r="409" spans="1:128" customFormat="1" x14ac:dyDescent="0.25">
      <c r="A409" t="s">
        <v>60</v>
      </c>
      <c r="B409" t="s">
        <v>1196</v>
      </c>
      <c r="C409">
        <v>5</v>
      </c>
      <c r="D409" s="6" t="s">
        <v>952</v>
      </c>
      <c r="E409" t="s">
        <v>5</v>
      </c>
      <c r="G409" t="s">
        <v>26</v>
      </c>
      <c r="I409" t="s">
        <v>7</v>
      </c>
      <c r="K409" t="s">
        <v>962</v>
      </c>
      <c r="L409" t="s">
        <v>75</v>
      </c>
      <c r="N409" t="s">
        <v>974</v>
      </c>
      <c r="O409" t="s">
        <v>9</v>
      </c>
      <c r="P409" t="s">
        <v>989</v>
      </c>
      <c r="Q409" t="s">
        <v>1000</v>
      </c>
      <c r="S409" t="s">
        <v>998</v>
      </c>
      <c r="U409" t="s">
        <v>989</v>
      </c>
      <c r="V409" t="s">
        <v>1017</v>
      </c>
      <c r="X409" t="s">
        <v>1020</v>
      </c>
      <c r="Z409" t="s">
        <v>1026</v>
      </c>
      <c r="AE409" t="s">
        <v>1042</v>
      </c>
      <c r="AG409" t="s">
        <v>16</v>
      </c>
      <c r="AI409" t="s">
        <v>1057</v>
      </c>
      <c r="AK409" t="s">
        <v>317</v>
      </c>
      <c r="AL409" t="s">
        <v>9</v>
      </c>
      <c r="AM409" t="s">
        <v>10</v>
      </c>
      <c r="AN409" t="s">
        <v>1070</v>
      </c>
      <c r="AX409" t="s">
        <v>11</v>
      </c>
      <c r="AY409" t="s">
        <v>1077</v>
      </c>
      <c r="BT409" t="s">
        <v>1099</v>
      </c>
      <c r="BU409">
        <v>1</v>
      </c>
      <c r="BV409" t="s">
        <v>988</v>
      </c>
      <c r="CE409" t="s">
        <v>989</v>
      </c>
      <c r="DK409" t="s">
        <v>989</v>
      </c>
      <c r="DP409" t="s">
        <v>989</v>
      </c>
      <c r="DQ409" t="s">
        <v>1160</v>
      </c>
      <c r="DS409" t="s">
        <v>15</v>
      </c>
      <c r="DU409" t="s">
        <v>989</v>
      </c>
      <c r="DV409" t="s">
        <v>1181</v>
      </c>
      <c r="DX409" t="s">
        <v>1180</v>
      </c>
    </row>
    <row r="410" spans="1:128" customFormat="1" x14ac:dyDescent="0.25">
      <c r="A410" t="s">
        <v>60</v>
      </c>
      <c r="B410" t="s">
        <v>1196</v>
      </c>
      <c r="C410">
        <v>5</v>
      </c>
      <c r="D410" t="s">
        <v>954</v>
      </c>
      <c r="E410" t="s">
        <v>20</v>
      </c>
      <c r="G410" t="s">
        <v>26</v>
      </c>
      <c r="I410" t="s">
        <v>7</v>
      </c>
      <c r="K410" t="s">
        <v>962</v>
      </c>
      <c r="L410" t="s">
        <v>8</v>
      </c>
      <c r="N410" t="s">
        <v>974</v>
      </c>
      <c r="O410" t="s">
        <v>9</v>
      </c>
      <c r="P410" t="s">
        <v>989</v>
      </c>
      <c r="Q410" t="s">
        <v>1000</v>
      </c>
      <c r="S410" t="s">
        <v>998</v>
      </c>
      <c r="U410" t="s">
        <v>989</v>
      </c>
      <c r="V410" t="s">
        <v>1020</v>
      </c>
      <c r="X410" t="s">
        <v>1017</v>
      </c>
      <c r="Z410" t="s">
        <v>1026</v>
      </c>
      <c r="AE410" t="s">
        <v>1042</v>
      </c>
      <c r="AG410" t="s">
        <v>16</v>
      </c>
      <c r="AI410" t="s">
        <v>1057</v>
      </c>
      <c r="AK410" t="s">
        <v>317</v>
      </c>
      <c r="AL410" t="s">
        <v>9</v>
      </c>
      <c r="AM410" t="s">
        <v>10</v>
      </c>
      <c r="AN410" t="s">
        <v>1070</v>
      </c>
      <c r="AX410" t="s">
        <v>11</v>
      </c>
      <c r="AY410" t="s">
        <v>1077</v>
      </c>
      <c r="BT410" t="s">
        <v>1099</v>
      </c>
      <c r="BU410">
        <v>1</v>
      </c>
      <c r="BV410" t="s">
        <v>989</v>
      </c>
      <c r="CE410" t="s">
        <v>990</v>
      </c>
      <c r="CF410" t="s">
        <v>370</v>
      </c>
      <c r="CH410" t="s">
        <v>413</v>
      </c>
      <c r="CM410" t="s">
        <v>1119</v>
      </c>
      <c r="CN410" t="s">
        <v>1120</v>
      </c>
      <c r="CT410" t="s">
        <v>248</v>
      </c>
      <c r="CY410" t="s">
        <v>371</v>
      </c>
      <c r="CZ410" t="s">
        <v>1128</v>
      </c>
      <c r="DC410" s="6" t="s">
        <v>1131</v>
      </c>
      <c r="DG410" t="s">
        <v>1135</v>
      </c>
      <c r="DK410" t="s">
        <v>989</v>
      </c>
      <c r="DP410" t="s">
        <v>989</v>
      </c>
      <c r="DQ410" t="s">
        <v>1161</v>
      </c>
      <c r="DS410" t="s">
        <v>1173</v>
      </c>
      <c r="DU410" t="s">
        <v>989</v>
      </c>
      <c r="DV410" t="s">
        <v>1184</v>
      </c>
      <c r="DX410" t="s">
        <v>1181</v>
      </c>
    </row>
    <row r="411" spans="1:128" customFormat="1" x14ac:dyDescent="0.25">
      <c r="A411" t="s">
        <v>60</v>
      </c>
      <c r="B411" t="s">
        <v>1196</v>
      </c>
      <c r="C411">
        <v>5</v>
      </c>
      <c r="D411" t="s">
        <v>19</v>
      </c>
      <c r="E411" t="s">
        <v>20</v>
      </c>
      <c r="G411" t="s">
        <v>26</v>
      </c>
      <c r="I411" t="s">
        <v>7</v>
      </c>
      <c r="K411" t="s">
        <v>962</v>
      </c>
      <c r="L411" t="s">
        <v>8</v>
      </c>
      <c r="N411" t="s">
        <v>974</v>
      </c>
      <c r="O411" t="s">
        <v>9</v>
      </c>
      <c r="P411" t="s">
        <v>988</v>
      </c>
      <c r="Q411" t="s">
        <v>1000</v>
      </c>
      <c r="S411" t="s">
        <v>998</v>
      </c>
      <c r="U411" t="s">
        <v>990</v>
      </c>
      <c r="Z411" t="s">
        <v>1026</v>
      </c>
      <c r="AE411" t="s">
        <v>1038</v>
      </c>
      <c r="AG411" t="s">
        <v>16</v>
      </c>
      <c r="AI411" t="s">
        <v>1057</v>
      </c>
      <c r="AK411" s="6" t="s">
        <v>1064</v>
      </c>
      <c r="AL411" t="s">
        <v>9</v>
      </c>
      <c r="AM411" t="s">
        <v>10</v>
      </c>
      <c r="AN411" t="s">
        <v>1070</v>
      </c>
      <c r="AX411" t="s">
        <v>11</v>
      </c>
      <c r="AY411" t="s">
        <v>1077</v>
      </c>
      <c r="BT411" t="s">
        <v>1099</v>
      </c>
      <c r="BU411">
        <v>1</v>
      </c>
      <c r="BV411" t="s">
        <v>990</v>
      </c>
      <c r="BW411" t="s">
        <v>154</v>
      </c>
      <c r="CA411" t="s">
        <v>1108</v>
      </c>
      <c r="CE411" t="s">
        <v>990</v>
      </c>
      <c r="CF411" t="s">
        <v>372</v>
      </c>
      <c r="CH411" t="s">
        <v>413</v>
      </c>
      <c r="CM411" t="s">
        <v>1119</v>
      </c>
      <c r="CN411" t="s">
        <v>1120</v>
      </c>
      <c r="CO411" t="s">
        <v>1121</v>
      </c>
      <c r="CT411" t="s">
        <v>248</v>
      </c>
      <c r="CY411" t="s">
        <v>373</v>
      </c>
      <c r="DA411" t="s">
        <v>1129</v>
      </c>
      <c r="DC411" s="6" t="s">
        <v>1131</v>
      </c>
      <c r="DD411" s="6" t="s">
        <v>1132</v>
      </c>
      <c r="DK411" t="s">
        <v>989</v>
      </c>
      <c r="DP411" t="s">
        <v>989</v>
      </c>
      <c r="DQ411" t="s">
        <v>1161</v>
      </c>
      <c r="DS411" t="s">
        <v>1173</v>
      </c>
      <c r="DU411" t="s">
        <v>989</v>
      </c>
      <c r="DV411" t="s">
        <v>1181</v>
      </c>
      <c r="DX411" t="s">
        <v>1184</v>
      </c>
    </row>
    <row r="412" spans="1:128" customFormat="1" x14ac:dyDescent="0.25">
      <c r="A412" t="s">
        <v>60</v>
      </c>
      <c r="B412" t="s">
        <v>1196</v>
      </c>
      <c r="C412">
        <v>5</v>
      </c>
      <c r="D412" t="s">
        <v>954</v>
      </c>
      <c r="E412" t="s">
        <v>5</v>
      </c>
      <c r="G412" t="s">
        <v>26</v>
      </c>
      <c r="I412" t="s">
        <v>7</v>
      </c>
      <c r="K412" t="s">
        <v>962</v>
      </c>
      <c r="L412" t="s">
        <v>8</v>
      </c>
      <c r="N412" t="s">
        <v>974</v>
      </c>
      <c r="O412" t="s">
        <v>9</v>
      </c>
      <c r="P412" t="s">
        <v>990</v>
      </c>
      <c r="U412" t="s">
        <v>989</v>
      </c>
      <c r="V412" t="s">
        <v>1015</v>
      </c>
      <c r="X412" t="s">
        <v>1020</v>
      </c>
      <c r="Z412" t="s">
        <v>1026</v>
      </c>
      <c r="AE412" t="s">
        <v>1043</v>
      </c>
      <c r="AG412" t="s">
        <v>16</v>
      </c>
      <c r="AI412" t="s">
        <v>1049</v>
      </c>
      <c r="AK412" t="s">
        <v>1060</v>
      </c>
      <c r="AL412" t="s">
        <v>9</v>
      </c>
      <c r="AM412" t="s">
        <v>10</v>
      </c>
      <c r="AN412" t="s">
        <v>1070</v>
      </c>
      <c r="AX412" t="s">
        <v>11</v>
      </c>
      <c r="AY412" t="s">
        <v>1077</v>
      </c>
      <c r="BT412" t="s">
        <v>1099</v>
      </c>
      <c r="BU412">
        <v>0</v>
      </c>
      <c r="BV412" t="s">
        <v>990</v>
      </c>
      <c r="BW412" t="s">
        <v>170</v>
      </c>
      <c r="BX412" t="s">
        <v>1105</v>
      </c>
      <c r="CE412" t="s">
        <v>989</v>
      </c>
      <c r="DK412" t="s">
        <v>989</v>
      </c>
      <c r="DP412" t="s">
        <v>989</v>
      </c>
      <c r="DQ412" t="s">
        <v>1161</v>
      </c>
      <c r="DS412" t="s">
        <v>1173</v>
      </c>
      <c r="DU412" t="s">
        <v>989</v>
      </c>
      <c r="DV412" t="s">
        <v>1184</v>
      </c>
      <c r="DX412" t="s">
        <v>1181</v>
      </c>
    </row>
    <row r="413" spans="1:128" customFormat="1" x14ac:dyDescent="0.25">
      <c r="A413" t="s">
        <v>60</v>
      </c>
      <c r="B413" t="s">
        <v>1195</v>
      </c>
      <c r="C413">
        <v>4</v>
      </c>
      <c r="D413" t="s">
        <v>954</v>
      </c>
      <c r="E413" t="s">
        <v>5</v>
      </c>
      <c r="G413" t="s">
        <v>103</v>
      </c>
      <c r="I413" t="s">
        <v>7</v>
      </c>
      <c r="K413" t="s">
        <v>962</v>
      </c>
      <c r="L413" s="6" t="s">
        <v>966</v>
      </c>
      <c r="N413" t="s">
        <v>975</v>
      </c>
      <c r="O413" t="s">
        <v>9</v>
      </c>
      <c r="P413" t="s">
        <v>990</v>
      </c>
      <c r="U413" t="s">
        <v>986</v>
      </c>
      <c r="Z413" s="6" t="s">
        <v>1028</v>
      </c>
      <c r="AE413" t="s">
        <v>1042</v>
      </c>
      <c r="AG413" t="s">
        <v>16</v>
      </c>
      <c r="AI413" t="s">
        <v>1055</v>
      </c>
      <c r="AK413" s="6" t="s">
        <v>1064</v>
      </c>
      <c r="AL413" t="s">
        <v>9</v>
      </c>
      <c r="AM413" t="s">
        <v>10</v>
      </c>
      <c r="AN413" t="s">
        <v>1070</v>
      </c>
      <c r="AX413" t="s">
        <v>11</v>
      </c>
      <c r="AY413" t="s">
        <v>1077</v>
      </c>
      <c r="BT413" t="s">
        <v>1099</v>
      </c>
      <c r="BU413">
        <v>1</v>
      </c>
      <c r="BV413" t="s">
        <v>989</v>
      </c>
      <c r="CE413" t="s">
        <v>989</v>
      </c>
      <c r="DK413" t="s">
        <v>989</v>
      </c>
      <c r="DP413" t="s">
        <v>990</v>
      </c>
      <c r="DS413" t="s">
        <v>15</v>
      </c>
      <c r="DU413" t="s">
        <v>982</v>
      </c>
    </row>
    <row r="414" spans="1:128" customFormat="1" x14ac:dyDescent="0.25">
      <c r="A414" t="s">
        <v>60</v>
      </c>
      <c r="B414" t="s">
        <v>1196</v>
      </c>
      <c r="C414">
        <v>5</v>
      </c>
      <c r="D414" t="s">
        <v>954</v>
      </c>
      <c r="E414" t="s">
        <v>5</v>
      </c>
      <c r="G414" t="s">
        <v>26</v>
      </c>
      <c r="I414" t="s">
        <v>7</v>
      </c>
      <c r="K414" t="s">
        <v>964</v>
      </c>
      <c r="L414" t="s">
        <v>108</v>
      </c>
      <c r="N414" t="s">
        <v>974</v>
      </c>
      <c r="O414" t="s">
        <v>9</v>
      </c>
      <c r="P414" t="s">
        <v>990</v>
      </c>
      <c r="U414" t="s">
        <v>989</v>
      </c>
      <c r="V414" t="s">
        <v>1011</v>
      </c>
      <c r="X414" t="s">
        <v>1016</v>
      </c>
      <c r="Z414" s="6" t="s">
        <v>1028</v>
      </c>
      <c r="AE414" t="s">
        <v>1042</v>
      </c>
      <c r="AG414" t="s">
        <v>16</v>
      </c>
      <c r="AI414" t="s">
        <v>1057</v>
      </c>
      <c r="AK414" s="6" t="s">
        <v>1064</v>
      </c>
      <c r="AL414" t="s">
        <v>9</v>
      </c>
      <c r="AM414" t="s">
        <v>10</v>
      </c>
      <c r="AN414" t="s">
        <v>1070</v>
      </c>
      <c r="AX414" t="s">
        <v>11</v>
      </c>
      <c r="AY414" t="s">
        <v>1077</v>
      </c>
      <c r="BT414" t="s">
        <v>1099</v>
      </c>
      <c r="BU414">
        <v>2</v>
      </c>
      <c r="BV414" t="s">
        <v>988</v>
      </c>
      <c r="CE414" t="s">
        <v>988</v>
      </c>
      <c r="DK414" t="s">
        <v>989</v>
      </c>
      <c r="DP414" t="s">
        <v>990</v>
      </c>
      <c r="DS414" t="s">
        <v>1173</v>
      </c>
      <c r="DU414" t="s">
        <v>988</v>
      </c>
      <c r="DV414" t="s">
        <v>1180</v>
      </c>
      <c r="DX414" t="s">
        <v>1181</v>
      </c>
    </row>
    <row r="415" spans="1:128" customFormat="1" x14ac:dyDescent="0.25">
      <c r="A415" t="s">
        <v>60</v>
      </c>
      <c r="B415" t="s">
        <v>1196</v>
      </c>
      <c r="C415">
        <v>5</v>
      </c>
      <c r="D415" t="s">
        <v>954</v>
      </c>
      <c r="E415" t="s">
        <v>20</v>
      </c>
      <c r="G415" t="s">
        <v>26</v>
      </c>
      <c r="I415" t="s">
        <v>7</v>
      </c>
      <c r="K415" t="s">
        <v>964</v>
      </c>
      <c r="L415" t="s">
        <v>8</v>
      </c>
      <c r="N415" t="s">
        <v>975</v>
      </c>
      <c r="O415" t="s">
        <v>983</v>
      </c>
      <c r="P415" t="s">
        <v>988</v>
      </c>
      <c r="Q415" t="s">
        <v>1000</v>
      </c>
      <c r="S415" t="s">
        <v>997</v>
      </c>
      <c r="U415" t="s">
        <v>990</v>
      </c>
      <c r="Z415" t="s">
        <v>1026</v>
      </c>
      <c r="AE415" t="s">
        <v>1041</v>
      </c>
      <c r="AG415" t="s">
        <v>9</v>
      </c>
      <c r="AH415" s="7" t="s">
        <v>374</v>
      </c>
      <c r="AI415" t="s">
        <v>1049</v>
      </c>
      <c r="AK415" t="s">
        <v>1060</v>
      </c>
      <c r="AL415" t="s">
        <v>1067</v>
      </c>
      <c r="BI415" t="s">
        <v>139</v>
      </c>
      <c r="BM415" t="s">
        <v>1091</v>
      </c>
      <c r="BV415" t="s">
        <v>989</v>
      </c>
      <c r="CE415" t="s">
        <v>988</v>
      </c>
      <c r="DK415" t="s">
        <v>982</v>
      </c>
      <c r="DP415" t="s">
        <v>988</v>
      </c>
      <c r="DQ415" t="s">
        <v>1159</v>
      </c>
      <c r="DS415" t="s">
        <v>1173</v>
      </c>
      <c r="DU415" t="s">
        <v>989</v>
      </c>
      <c r="DV415" t="s">
        <v>1180</v>
      </c>
      <c r="DX415" t="s">
        <v>1178</v>
      </c>
    </row>
    <row r="416" spans="1:128" customFormat="1" x14ac:dyDescent="0.25">
      <c r="A416" t="s">
        <v>60</v>
      </c>
      <c r="B416" t="s">
        <v>1195</v>
      </c>
      <c r="C416">
        <v>4</v>
      </c>
      <c r="D416" t="s">
        <v>954</v>
      </c>
      <c r="E416" t="s">
        <v>20</v>
      </c>
      <c r="G416" t="s">
        <v>103</v>
      </c>
      <c r="I416" t="s">
        <v>7</v>
      </c>
      <c r="K416" t="s">
        <v>962</v>
      </c>
      <c r="L416" t="s">
        <v>108</v>
      </c>
      <c r="N416" t="s">
        <v>974</v>
      </c>
      <c r="O416" t="s">
        <v>9</v>
      </c>
      <c r="P416" t="s">
        <v>990</v>
      </c>
      <c r="U416" t="s">
        <v>990</v>
      </c>
      <c r="Z416" t="s">
        <v>1025</v>
      </c>
      <c r="AA416" t="s">
        <v>27</v>
      </c>
      <c r="AC416" t="s">
        <v>28</v>
      </c>
      <c r="AG416" t="s">
        <v>16</v>
      </c>
      <c r="AI416" t="s">
        <v>1053</v>
      </c>
      <c r="AK416" t="s">
        <v>1060</v>
      </c>
      <c r="AL416" t="s">
        <v>9</v>
      </c>
      <c r="AM416" t="s">
        <v>62</v>
      </c>
      <c r="AN416" t="s">
        <v>1070</v>
      </c>
      <c r="AT416" t="s">
        <v>810</v>
      </c>
      <c r="AX416" t="s">
        <v>11</v>
      </c>
      <c r="AY416" t="s">
        <v>1077</v>
      </c>
      <c r="BT416" t="s">
        <v>1099</v>
      </c>
      <c r="BU416">
        <v>3</v>
      </c>
      <c r="BV416" t="s">
        <v>989</v>
      </c>
      <c r="CE416" t="s">
        <v>990</v>
      </c>
      <c r="CF416" t="s">
        <v>161</v>
      </c>
      <c r="CM416" t="s">
        <v>1119</v>
      </c>
      <c r="CR416" t="s">
        <v>315</v>
      </c>
      <c r="CY416" t="s">
        <v>243</v>
      </c>
      <c r="DD416" s="6" t="s">
        <v>1132</v>
      </c>
      <c r="DK416" t="s">
        <v>989</v>
      </c>
      <c r="DP416" t="s">
        <v>990</v>
      </c>
      <c r="DS416" t="s">
        <v>15</v>
      </c>
      <c r="DU416" t="s">
        <v>990</v>
      </c>
    </row>
    <row r="417" spans="1:128" customFormat="1" x14ac:dyDescent="0.25">
      <c r="A417" t="s">
        <v>60</v>
      </c>
      <c r="B417" t="s">
        <v>1196</v>
      </c>
      <c r="C417">
        <v>5</v>
      </c>
      <c r="D417" t="s">
        <v>953</v>
      </c>
      <c r="E417" t="s">
        <v>5</v>
      </c>
      <c r="G417" t="s">
        <v>26</v>
      </c>
      <c r="I417" t="s">
        <v>7</v>
      </c>
      <c r="K417" t="s">
        <v>962</v>
      </c>
      <c r="L417" t="s">
        <v>965</v>
      </c>
      <c r="N417" t="s">
        <v>975</v>
      </c>
      <c r="O417" t="s">
        <v>9</v>
      </c>
      <c r="P417" t="s">
        <v>989</v>
      </c>
      <c r="Q417" t="s">
        <v>1000</v>
      </c>
      <c r="S417" t="s">
        <v>1003</v>
      </c>
      <c r="U417" t="s">
        <v>990</v>
      </c>
      <c r="Z417" t="s">
        <v>1025</v>
      </c>
      <c r="AA417" t="s">
        <v>377</v>
      </c>
      <c r="AC417" t="s">
        <v>1035</v>
      </c>
      <c r="AG417" t="s">
        <v>16</v>
      </c>
      <c r="AI417" t="s">
        <v>1049</v>
      </c>
      <c r="AK417" s="6" t="s">
        <v>1064</v>
      </c>
      <c r="AL417" t="s">
        <v>9</v>
      </c>
      <c r="AM417" t="s">
        <v>10</v>
      </c>
      <c r="AN417" t="s">
        <v>1070</v>
      </c>
      <c r="AX417" t="s">
        <v>11</v>
      </c>
      <c r="AY417" t="s">
        <v>1077</v>
      </c>
      <c r="BT417" t="s">
        <v>1099</v>
      </c>
      <c r="BU417">
        <v>1</v>
      </c>
      <c r="BV417" t="s">
        <v>989</v>
      </c>
      <c r="CE417" t="s">
        <v>990</v>
      </c>
      <c r="CF417" t="s">
        <v>266</v>
      </c>
      <c r="CH417" t="s">
        <v>413</v>
      </c>
      <c r="CR417" t="s">
        <v>315</v>
      </c>
      <c r="CU417" t="s">
        <v>140</v>
      </c>
      <c r="CY417" t="s">
        <v>278</v>
      </c>
      <c r="DB417" t="s">
        <v>1130</v>
      </c>
      <c r="DF417" t="s">
        <v>1134</v>
      </c>
      <c r="DK417" t="s">
        <v>989</v>
      </c>
      <c r="DP417" t="s">
        <v>990</v>
      </c>
      <c r="DS417" t="s">
        <v>1173</v>
      </c>
      <c r="DU417" t="s">
        <v>990</v>
      </c>
    </row>
    <row r="418" spans="1:128" customFormat="1" x14ac:dyDescent="0.25">
      <c r="A418" t="s">
        <v>60</v>
      </c>
      <c r="B418" t="s">
        <v>1196</v>
      </c>
      <c r="C418">
        <v>5</v>
      </c>
      <c r="D418" t="s">
        <v>19</v>
      </c>
      <c r="E418" t="s">
        <v>5</v>
      </c>
      <c r="G418" t="s">
        <v>26</v>
      </c>
      <c r="I418" t="s">
        <v>7</v>
      </c>
      <c r="K418" t="s">
        <v>962</v>
      </c>
      <c r="L418" t="s">
        <v>965</v>
      </c>
      <c r="N418" t="s">
        <v>975</v>
      </c>
      <c r="O418" t="s">
        <v>9</v>
      </c>
      <c r="P418" t="s">
        <v>990</v>
      </c>
      <c r="U418" t="s">
        <v>990</v>
      </c>
      <c r="Z418" t="s">
        <v>1026</v>
      </c>
      <c r="AE418" t="s">
        <v>1043</v>
      </c>
      <c r="AG418" t="s">
        <v>16</v>
      </c>
      <c r="AI418" t="s">
        <v>1049</v>
      </c>
      <c r="AK418" t="s">
        <v>1061</v>
      </c>
      <c r="AL418" t="s">
        <v>9</v>
      </c>
      <c r="AM418" t="s">
        <v>10</v>
      </c>
      <c r="AN418" t="s">
        <v>1070</v>
      </c>
      <c r="AX418" t="s">
        <v>11</v>
      </c>
      <c r="AY418" t="s">
        <v>1077</v>
      </c>
      <c r="BT418" t="s">
        <v>1099</v>
      </c>
      <c r="BU418">
        <v>1</v>
      </c>
      <c r="BV418" t="s">
        <v>989</v>
      </c>
      <c r="CE418" t="s">
        <v>989</v>
      </c>
      <c r="DK418" t="s">
        <v>989</v>
      </c>
      <c r="DP418" t="s">
        <v>989</v>
      </c>
      <c r="DQ418" t="s">
        <v>1161</v>
      </c>
      <c r="DS418" t="s">
        <v>1172</v>
      </c>
      <c r="DU418" t="s">
        <v>989</v>
      </c>
      <c r="DV418" t="s">
        <v>1181</v>
      </c>
      <c r="DX418" t="s">
        <v>1187</v>
      </c>
    </row>
    <row r="419" spans="1:128" customFormat="1" x14ac:dyDescent="0.25">
      <c r="A419" t="s">
        <v>60</v>
      </c>
      <c r="B419" t="s">
        <v>1196</v>
      </c>
      <c r="C419">
        <v>5</v>
      </c>
      <c r="D419" t="s">
        <v>954</v>
      </c>
      <c r="E419" t="s">
        <v>20</v>
      </c>
      <c r="G419" t="s">
        <v>26</v>
      </c>
      <c r="I419" t="s">
        <v>7</v>
      </c>
      <c r="K419" t="s">
        <v>962</v>
      </c>
      <c r="L419" t="s">
        <v>8</v>
      </c>
      <c r="N419" t="s">
        <v>974</v>
      </c>
      <c r="O419" t="s">
        <v>9</v>
      </c>
      <c r="P419" t="s">
        <v>989</v>
      </c>
      <c r="Q419" t="s">
        <v>1000</v>
      </c>
      <c r="S419" t="s">
        <v>1003</v>
      </c>
      <c r="U419" t="s">
        <v>990</v>
      </c>
      <c r="Z419" t="s">
        <v>1026</v>
      </c>
      <c r="AE419" t="s">
        <v>1043</v>
      </c>
      <c r="AG419" t="s">
        <v>16</v>
      </c>
      <c r="AI419" t="s">
        <v>1049</v>
      </c>
      <c r="AK419" t="s">
        <v>1060</v>
      </c>
      <c r="AL419" t="s">
        <v>9</v>
      </c>
      <c r="AM419" t="s">
        <v>10</v>
      </c>
      <c r="AN419" t="s">
        <v>1070</v>
      </c>
      <c r="AX419" t="s">
        <v>11</v>
      </c>
      <c r="AY419" t="s">
        <v>1077</v>
      </c>
      <c r="BT419" t="s">
        <v>1099</v>
      </c>
      <c r="BU419">
        <v>1</v>
      </c>
      <c r="BV419" t="s">
        <v>989</v>
      </c>
      <c r="CE419" t="s">
        <v>989</v>
      </c>
      <c r="DK419" t="s">
        <v>989</v>
      </c>
      <c r="DP419" t="s">
        <v>990</v>
      </c>
      <c r="DS419" t="s">
        <v>53</v>
      </c>
      <c r="DU419" t="s">
        <v>990</v>
      </c>
    </row>
    <row r="420" spans="1:128" customFormat="1" x14ac:dyDescent="0.25">
      <c r="A420" t="s">
        <v>60</v>
      </c>
      <c r="B420" t="s">
        <v>1196</v>
      </c>
      <c r="C420">
        <v>5</v>
      </c>
      <c r="D420" t="s">
        <v>954</v>
      </c>
      <c r="E420" t="s">
        <v>5</v>
      </c>
      <c r="G420" t="s">
        <v>26</v>
      </c>
      <c r="I420" t="s">
        <v>7</v>
      </c>
      <c r="K420" t="s">
        <v>962</v>
      </c>
      <c r="L420" t="s">
        <v>8</v>
      </c>
      <c r="N420" t="s">
        <v>974</v>
      </c>
      <c r="O420" t="s">
        <v>9</v>
      </c>
      <c r="P420" t="s">
        <v>989</v>
      </c>
      <c r="Q420" t="s">
        <v>1000</v>
      </c>
      <c r="S420" t="s">
        <v>1003</v>
      </c>
      <c r="U420" t="s">
        <v>989</v>
      </c>
      <c r="V420" t="s">
        <v>1011</v>
      </c>
      <c r="X420" t="s">
        <v>1015</v>
      </c>
      <c r="Z420" t="s">
        <v>1026</v>
      </c>
      <c r="AE420" t="s">
        <v>1043</v>
      </c>
      <c r="AG420" t="s">
        <v>16</v>
      </c>
      <c r="AI420" t="s">
        <v>1049</v>
      </c>
      <c r="AK420" s="6" t="s">
        <v>1064</v>
      </c>
      <c r="AL420" t="s">
        <v>9</v>
      </c>
      <c r="AM420" t="s">
        <v>10</v>
      </c>
      <c r="AN420" t="s">
        <v>1070</v>
      </c>
      <c r="AX420" t="s">
        <v>11</v>
      </c>
      <c r="AY420" t="s">
        <v>1077</v>
      </c>
      <c r="BT420" t="s">
        <v>1099</v>
      </c>
      <c r="BU420">
        <v>1</v>
      </c>
      <c r="BV420" t="s">
        <v>989</v>
      </c>
      <c r="CE420" t="s">
        <v>989</v>
      </c>
      <c r="DK420" t="s">
        <v>989</v>
      </c>
      <c r="DP420" t="s">
        <v>990</v>
      </c>
      <c r="DS420" t="s">
        <v>53</v>
      </c>
      <c r="DU420" t="s">
        <v>990</v>
      </c>
    </row>
    <row r="421" spans="1:128" customFormat="1" x14ac:dyDescent="0.25">
      <c r="A421" t="s">
        <v>99</v>
      </c>
      <c r="B421" t="s">
        <v>1195</v>
      </c>
      <c r="C421">
        <v>6</v>
      </c>
      <c r="D421" t="s">
        <v>954</v>
      </c>
      <c r="E421" t="s">
        <v>5</v>
      </c>
      <c r="G421" t="s">
        <v>26</v>
      </c>
      <c r="I421" t="s">
        <v>7</v>
      </c>
      <c r="K421" t="s">
        <v>962</v>
      </c>
      <c r="L421" t="s">
        <v>8</v>
      </c>
      <c r="N421" t="s">
        <v>980</v>
      </c>
      <c r="O421" t="s">
        <v>9</v>
      </c>
      <c r="P421" t="s">
        <v>990</v>
      </c>
      <c r="U421" t="s">
        <v>990</v>
      </c>
      <c r="Z421" t="s">
        <v>1025</v>
      </c>
      <c r="AA421" t="s">
        <v>27</v>
      </c>
      <c r="AC421" t="s">
        <v>28</v>
      </c>
      <c r="AG421" t="s">
        <v>16</v>
      </c>
      <c r="AI421" t="s">
        <v>1054</v>
      </c>
      <c r="AK421" t="s">
        <v>1060</v>
      </c>
      <c r="AL421" t="s">
        <v>9</v>
      </c>
      <c r="AM421" t="s">
        <v>62</v>
      </c>
      <c r="AN421" t="s">
        <v>1070</v>
      </c>
      <c r="AT421" t="s">
        <v>810</v>
      </c>
      <c r="AX421" t="s">
        <v>128</v>
      </c>
      <c r="AY421" t="s">
        <v>1077</v>
      </c>
      <c r="BD421" t="s">
        <v>1082</v>
      </c>
      <c r="BT421" t="s">
        <v>1099</v>
      </c>
      <c r="BU421">
        <v>1</v>
      </c>
      <c r="BV421" t="s">
        <v>990</v>
      </c>
      <c r="BW421" t="s">
        <v>12</v>
      </c>
      <c r="BX421" t="s">
        <v>1105</v>
      </c>
      <c r="BZ421" t="s">
        <v>1107</v>
      </c>
      <c r="CE421" t="s">
        <v>990</v>
      </c>
      <c r="CF421" t="s">
        <v>151</v>
      </c>
      <c r="CG421" t="s">
        <v>1114</v>
      </c>
      <c r="CR421" t="s">
        <v>315</v>
      </c>
      <c r="CT421" t="s">
        <v>248</v>
      </c>
      <c r="CY421" t="s">
        <v>333</v>
      </c>
      <c r="DA421" t="s">
        <v>1129</v>
      </c>
      <c r="DD421" s="6" t="s">
        <v>1132</v>
      </c>
      <c r="DK421" t="s">
        <v>988</v>
      </c>
      <c r="DP421" t="s">
        <v>990</v>
      </c>
      <c r="DS421" t="s">
        <v>1172</v>
      </c>
      <c r="DU421" t="s">
        <v>990</v>
      </c>
    </row>
    <row r="422" spans="1:128" customFormat="1" x14ac:dyDescent="0.25">
      <c r="A422" t="s">
        <v>99</v>
      </c>
      <c r="B422" t="s">
        <v>1195</v>
      </c>
      <c r="C422">
        <v>6</v>
      </c>
      <c r="D422" s="6" t="s">
        <v>952</v>
      </c>
      <c r="E422" t="s">
        <v>5</v>
      </c>
      <c r="G422" t="s">
        <v>26</v>
      </c>
      <c r="I422" t="s">
        <v>7</v>
      </c>
      <c r="K422" t="s">
        <v>962</v>
      </c>
      <c r="L422" t="s">
        <v>8</v>
      </c>
      <c r="N422" t="s">
        <v>974</v>
      </c>
      <c r="O422" t="s">
        <v>9</v>
      </c>
      <c r="P422" t="s">
        <v>990</v>
      </c>
      <c r="U422" t="s">
        <v>982</v>
      </c>
      <c r="Z422" t="s">
        <v>1026</v>
      </c>
      <c r="AE422" t="s">
        <v>1042</v>
      </c>
      <c r="AG422" t="s">
        <v>16</v>
      </c>
      <c r="AI422" t="s">
        <v>1051</v>
      </c>
      <c r="AK422" t="s">
        <v>1061</v>
      </c>
      <c r="AL422" t="s">
        <v>9</v>
      </c>
      <c r="AM422" t="s">
        <v>358</v>
      </c>
      <c r="AN422" t="s">
        <v>1070</v>
      </c>
      <c r="AU422" t="s">
        <v>1074</v>
      </c>
      <c r="AX422" t="s">
        <v>128</v>
      </c>
      <c r="AY422" t="s">
        <v>1077</v>
      </c>
      <c r="BD422" t="s">
        <v>1082</v>
      </c>
      <c r="BT422" t="s">
        <v>1099</v>
      </c>
      <c r="BU422">
        <v>0</v>
      </c>
      <c r="BV422" t="s">
        <v>990</v>
      </c>
      <c r="BW422" t="s">
        <v>12</v>
      </c>
      <c r="BX422" t="s">
        <v>1105</v>
      </c>
      <c r="BZ422" t="s">
        <v>1107</v>
      </c>
      <c r="CE422" t="s">
        <v>990</v>
      </c>
      <c r="CF422" t="s">
        <v>146</v>
      </c>
      <c r="CG422" t="s">
        <v>1114</v>
      </c>
      <c r="CM422" t="s">
        <v>1119</v>
      </c>
      <c r="CT422" t="s">
        <v>248</v>
      </c>
      <c r="CY422" t="s">
        <v>378</v>
      </c>
      <c r="CZ422" t="s">
        <v>1128</v>
      </c>
      <c r="DC422" s="6" t="s">
        <v>1131</v>
      </c>
      <c r="DD422" s="6" t="s">
        <v>1132</v>
      </c>
      <c r="DK422" t="s">
        <v>988</v>
      </c>
      <c r="DP422" t="s">
        <v>990</v>
      </c>
      <c r="DS422" t="s">
        <v>1173</v>
      </c>
      <c r="DU422" t="s">
        <v>990</v>
      </c>
    </row>
    <row r="423" spans="1:128" customFormat="1" x14ac:dyDescent="0.25">
      <c r="A423" t="s">
        <v>99</v>
      </c>
      <c r="B423" t="s">
        <v>1195</v>
      </c>
      <c r="C423">
        <v>6</v>
      </c>
      <c r="D423" t="s">
        <v>19</v>
      </c>
      <c r="E423" t="s">
        <v>20</v>
      </c>
      <c r="G423" t="s">
        <v>26</v>
      </c>
      <c r="I423" t="s">
        <v>7</v>
      </c>
      <c r="K423" t="s">
        <v>964</v>
      </c>
      <c r="L423" t="s">
        <v>8</v>
      </c>
      <c r="N423" t="s">
        <v>974</v>
      </c>
      <c r="O423" t="s">
        <v>9</v>
      </c>
      <c r="P423" t="s">
        <v>990</v>
      </c>
      <c r="U423" t="s">
        <v>982</v>
      </c>
      <c r="Z423" t="s">
        <v>1026</v>
      </c>
      <c r="AE423" t="s">
        <v>1043</v>
      </c>
      <c r="AG423" t="s">
        <v>16</v>
      </c>
      <c r="AI423" t="s">
        <v>1054</v>
      </c>
      <c r="AK423" t="s">
        <v>1061</v>
      </c>
      <c r="AL423" t="s">
        <v>9</v>
      </c>
      <c r="AM423" t="s">
        <v>10</v>
      </c>
      <c r="AN423" t="s">
        <v>1070</v>
      </c>
      <c r="AX423" t="s">
        <v>11</v>
      </c>
      <c r="AY423" t="s">
        <v>1077</v>
      </c>
      <c r="BT423" t="s">
        <v>1099</v>
      </c>
      <c r="BU423">
        <v>0</v>
      </c>
      <c r="BV423" t="s">
        <v>990</v>
      </c>
      <c r="BW423" t="s">
        <v>220</v>
      </c>
      <c r="BZ423" t="s">
        <v>1107</v>
      </c>
      <c r="CE423" t="s">
        <v>982</v>
      </c>
      <c r="DK423" t="s">
        <v>988</v>
      </c>
      <c r="DP423" t="s">
        <v>990</v>
      </c>
      <c r="DS423" t="s">
        <v>1173</v>
      </c>
      <c r="DU423" t="s">
        <v>990</v>
      </c>
    </row>
    <row r="424" spans="1:128" customFormat="1" x14ac:dyDescent="0.25">
      <c r="A424" t="s">
        <v>99</v>
      </c>
      <c r="B424" t="s">
        <v>1195</v>
      </c>
      <c r="C424">
        <v>6</v>
      </c>
      <c r="D424" t="s">
        <v>953</v>
      </c>
      <c r="E424" t="s">
        <v>5</v>
      </c>
      <c r="G424" t="s">
        <v>26</v>
      </c>
      <c r="I424" t="s">
        <v>7</v>
      </c>
      <c r="K424" t="s">
        <v>962</v>
      </c>
      <c r="L424" t="s">
        <v>8</v>
      </c>
      <c r="N424" t="s">
        <v>974</v>
      </c>
      <c r="O424" t="s">
        <v>9</v>
      </c>
      <c r="P424" t="s">
        <v>990</v>
      </c>
      <c r="U424" t="s">
        <v>982</v>
      </c>
      <c r="Z424" t="s">
        <v>1026</v>
      </c>
      <c r="AE424" t="s">
        <v>1042</v>
      </c>
      <c r="AG424" t="s">
        <v>16</v>
      </c>
      <c r="AI424" t="s">
        <v>1051</v>
      </c>
      <c r="AK424" t="s">
        <v>1061</v>
      </c>
      <c r="AL424" t="s">
        <v>9</v>
      </c>
      <c r="AM424" t="s">
        <v>358</v>
      </c>
      <c r="AN424" t="s">
        <v>1070</v>
      </c>
      <c r="AU424" t="s">
        <v>1074</v>
      </c>
      <c r="AX424" t="s">
        <v>128</v>
      </c>
      <c r="AY424" t="s">
        <v>1077</v>
      </c>
      <c r="BD424" t="s">
        <v>1082</v>
      </c>
      <c r="BT424" t="s">
        <v>1099</v>
      </c>
      <c r="BU424">
        <v>0</v>
      </c>
      <c r="BV424" t="s">
        <v>990</v>
      </c>
      <c r="BW424" t="s">
        <v>12</v>
      </c>
      <c r="BX424" t="s">
        <v>1105</v>
      </c>
      <c r="BZ424" t="s">
        <v>1107</v>
      </c>
      <c r="CE424" t="s">
        <v>990</v>
      </c>
      <c r="CF424" t="s">
        <v>106</v>
      </c>
      <c r="CG424" t="s">
        <v>1114</v>
      </c>
      <c r="CT424" t="s">
        <v>248</v>
      </c>
      <c r="CY424" t="s">
        <v>379</v>
      </c>
      <c r="DC424" s="6" t="s">
        <v>1131</v>
      </c>
      <c r="DD424" s="6" t="s">
        <v>1132</v>
      </c>
      <c r="DK424" t="s">
        <v>988</v>
      </c>
      <c r="DP424" t="s">
        <v>990</v>
      </c>
      <c r="DS424" t="s">
        <v>1173</v>
      </c>
      <c r="DU424" t="s">
        <v>990</v>
      </c>
    </row>
    <row r="425" spans="1:128" customFormat="1" x14ac:dyDescent="0.25">
      <c r="A425" t="s">
        <v>99</v>
      </c>
      <c r="B425" t="s">
        <v>1195</v>
      </c>
      <c r="C425">
        <v>6</v>
      </c>
      <c r="D425" t="s">
        <v>19</v>
      </c>
      <c r="E425" t="s">
        <v>5</v>
      </c>
      <c r="G425" t="s">
        <v>26</v>
      </c>
      <c r="I425" t="s">
        <v>7</v>
      </c>
      <c r="K425" t="s">
        <v>962</v>
      </c>
      <c r="L425" t="s">
        <v>8</v>
      </c>
      <c r="N425" t="s">
        <v>974</v>
      </c>
      <c r="O425" t="s">
        <v>983</v>
      </c>
      <c r="P425" t="s">
        <v>988</v>
      </c>
      <c r="Q425" t="s">
        <v>1000</v>
      </c>
      <c r="S425" t="s">
        <v>1004</v>
      </c>
      <c r="U425" t="s">
        <v>988</v>
      </c>
      <c r="V425" t="s">
        <v>1015</v>
      </c>
      <c r="X425" t="s">
        <v>1019</v>
      </c>
      <c r="Z425" t="s">
        <v>1026</v>
      </c>
      <c r="AE425" t="s">
        <v>1043</v>
      </c>
      <c r="AG425" t="s">
        <v>16</v>
      </c>
      <c r="AI425" t="s">
        <v>1056</v>
      </c>
      <c r="AK425" s="6" t="s">
        <v>1062</v>
      </c>
      <c r="AL425" t="s">
        <v>16</v>
      </c>
      <c r="BI425" t="s">
        <v>380</v>
      </c>
      <c r="BK425" t="s">
        <v>1089</v>
      </c>
      <c r="BM425" t="s">
        <v>1091</v>
      </c>
      <c r="BN425" s="6" t="s">
        <v>1092</v>
      </c>
      <c r="BV425" t="s">
        <v>988</v>
      </c>
      <c r="CE425" t="s">
        <v>990</v>
      </c>
      <c r="CF425" t="s">
        <v>250</v>
      </c>
      <c r="CM425" t="s">
        <v>1119</v>
      </c>
      <c r="CT425" t="s">
        <v>248</v>
      </c>
      <c r="CY425" t="s">
        <v>134</v>
      </c>
      <c r="CZ425" t="s">
        <v>1128</v>
      </c>
      <c r="DC425" s="6" t="s">
        <v>1131</v>
      </c>
      <c r="DK425" t="s">
        <v>986</v>
      </c>
      <c r="DL425" t="s">
        <v>1151</v>
      </c>
      <c r="DN425" t="s">
        <v>1144</v>
      </c>
      <c r="DP425" t="s">
        <v>988</v>
      </c>
      <c r="DQ425" t="s">
        <v>1160</v>
      </c>
      <c r="DS425" t="s">
        <v>1173</v>
      </c>
      <c r="DU425" t="s">
        <v>982</v>
      </c>
    </row>
    <row r="426" spans="1:128" customFormat="1" x14ac:dyDescent="0.25">
      <c r="A426" t="s">
        <v>99</v>
      </c>
      <c r="B426" t="s">
        <v>1195</v>
      </c>
      <c r="C426">
        <v>5</v>
      </c>
      <c r="D426" s="6" t="s">
        <v>952</v>
      </c>
      <c r="E426" t="s">
        <v>20</v>
      </c>
      <c r="G426" t="s">
        <v>26</v>
      </c>
      <c r="I426" t="s">
        <v>7</v>
      </c>
      <c r="K426" t="s">
        <v>962</v>
      </c>
      <c r="L426" t="s">
        <v>104</v>
      </c>
      <c r="N426" t="s">
        <v>976</v>
      </c>
      <c r="O426" t="s">
        <v>983</v>
      </c>
      <c r="P426" t="s">
        <v>988</v>
      </c>
      <c r="Q426" t="s">
        <v>1000</v>
      </c>
      <c r="S426" t="s">
        <v>1004</v>
      </c>
      <c r="U426" t="s">
        <v>988</v>
      </c>
      <c r="V426" t="s">
        <v>1013</v>
      </c>
      <c r="X426" t="s">
        <v>1015</v>
      </c>
      <c r="Z426" t="s">
        <v>1026</v>
      </c>
      <c r="AE426" t="s">
        <v>1043</v>
      </c>
      <c r="AG426" t="s">
        <v>16</v>
      </c>
      <c r="AI426" t="s">
        <v>1056</v>
      </c>
      <c r="AK426" t="s">
        <v>317</v>
      </c>
      <c r="AL426" t="s">
        <v>16</v>
      </c>
      <c r="BI426" t="s">
        <v>36</v>
      </c>
      <c r="BK426" t="s">
        <v>1089</v>
      </c>
      <c r="BV426" t="s">
        <v>988</v>
      </c>
      <c r="CE426" t="s">
        <v>990</v>
      </c>
      <c r="CF426" t="s">
        <v>250</v>
      </c>
      <c r="CM426" t="s">
        <v>1119</v>
      </c>
      <c r="CT426" t="s">
        <v>248</v>
      </c>
      <c r="CY426" t="s">
        <v>79</v>
      </c>
      <c r="CZ426" t="s">
        <v>1128</v>
      </c>
      <c r="DD426" s="6" t="s">
        <v>1132</v>
      </c>
      <c r="DK426" t="s">
        <v>986</v>
      </c>
      <c r="DL426" t="s">
        <v>1151</v>
      </c>
      <c r="DN426" t="s">
        <v>1149</v>
      </c>
      <c r="DP426" t="s">
        <v>988</v>
      </c>
      <c r="DQ426" t="s">
        <v>1160</v>
      </c>
      <c r="DS426" t="s">
        <v>1173</v>
      </c>
      <c r="DU426" t="s">
        <v>989</v>
      </c>
      <c r="DV426" t="s">
        <v>1188</v>
      </c>
      <c r="DX426" t="s">
        <v>1180</v>
      </c>
    </row>
    <row r="427" spans="1:128" customFormat="1" x14ac:dyDescent="0.25">
      <c r="A427" t="s">
        <v>69</v>
      </c>
      <c r="B427" t="s">
        <v>1195</v>
      </c>
      <c r="C427">
        <v>5</v>
      </c>
      <c r="D427" t="s">
        <v>953</v>
      </c>
      <c r="E427" t="s">
        <v>20</v>
      </c>
      <c r="G427" t="s">
        <v>21</v>
      </c>
      <c r="I427" t="s">
        <v>7</v>
      </c>
      <c r="K427" t="s">
        <v>962</v>
      </c>
      <c r="L427" t="s">
        <v>8</v>
      </c>
      <c r="N427" t="s">
        <v>979</v>
      </c>
      <c r="O427" t="s">
        <v>9</v>
      </c>
      <c r="P427" t="s">
        <v>990</v>
      </c>
      <c r="U427" t="s">
        <v>990</v>
      </c>
      <c r="Z427" t="s">
        <v>1026</v>
      </c>
      <c r="AE427" t="s">
        <v>1039</v>
      </c>
      <c r="AG427" t="s">
        <v>16</v>
      </c>
      <c r="AI427" t="s">
        <v>1050</v>
      </c>
      <c r="AK427" t="s">
        <v>1060</v>
      </c>
      <c r="AL427" t="s">
        <v>9</v>
      </c>
      <c r="AM427" t="s">
        <v>10</v>
      </c>
      <c r="AN427" t="s">
        <v>1070</v>
      </c>
      <c r="AX427" t="s">
        <v>11</v>
      </c>
      <c r="AY427" t="s">
        <v>1077</v>
      </c>
      <c r="BT427" t="s">
        <v>1099</v>
      </c>
      <c r="BU427">
        <v>0</v>
      </c>
      <c r="BV427" t="s">
        <v>990</v>
      </c>
      <c r="BW427" t="s">
        <v>153</v>
      </c>
      <c r="CB427" t="s">
        <v>1109</v>
      </c>
      <c r="CE427" t="s">
        <v>990</v>
      </c>
      <c r="CF427" t="s">
        <v>219</v>
      </c>
      <c r="CO427" t="s">
        <v>1121</v>
      </c>
      <c r="CY427" t="s">
        <v>293</v>
      </c>
      <c r="DF427" t="s">
        <v>1134</v>
      </c>
      <c r="DK427" t="s">
        <v>989</v>
      </c>
      <c r="DP427" t="s">
        <v>990</v>
      </c>
      <c r="DS427" t="s">
        <v>1173</v>
      </c>
      <c r="DU427" t="s">
        <v>990</v>
      </c>
    </row>
    <row r="428" spans="1:128" customFormat="1" x14ac:dyDescent="0.25">
      <c r="A428" t="s">
        <v>69</v>
      </c>
      <c r="B428" t="s">
        <v>1195</v>
      </c>
      <c r="C428">
        <v>5</v>
      </c>
      <c r="D428" t="s">
        <v>19</v>
      </c>
      <c r="E428" t="s">
        <v>20</v>
      </c>
      <c r="G428" t="s">
        <v>6</v>
      </c>
      <c r="I428" t="s">
        <v>7</v>
      </c>
      <c r="K428" t="s">
        <v>962</v>
      </c>
      <c r="L428" t="s">
        <v>971</v>
      </c>
      <c r="N428" t="s">
        <v>979</v>
      </c>
      <c r="O428" t="s">
        <v>9</v>
      </c>
      <c r="P428" t="s">
        <v>990</v>
      </c>
      <c r="U428" t="s">
        <v>989</v>
      </c>
      <c r="V428" t="s">
        <v>1020</v>
      </c>
      <c r="X428" t="s">
        <v>1017</v>
      </c>
      <c r="Z428" t="s">
        <v>1026</v>
      </c>
      <c r="AE428" t="s">
        <v>1039</v>
      </c>
      <c r="AG428" t="s">
        <v>992</v>
      </c>
      <c r="AI428" t="s">
        <v>1050</v>
      </c>
      <c r="AK428" t="s">
        <v>1060</v>
      </c>
      <c r="AL428" t="s">
        <v>9</v>
      </c>
      <c r="AM428" t="s">
        <v>10</v>
      </c>
      <c r="AN428" t="s">
        <v>1070</v>
      </c>
      <c r="AX428" t="s">
        <v>11</v>
      </c>
      <c r="AY428" t="s">
        <v>1077</v>
      </c>
      <c r="BT428" t="s">
        <v>1099</v>
      </c>
      <c r="BU428">
        <v>0</v>
      </c>
      <c r="BV428" t="s">
        <v>990</v>
      </c>
      <c r="BW428" t="s">
        <v>170</v>
      </c>
      <c r="BX428" t="s">
        <v>1105</v>
      </c>
      <c r="CE428" t="s">
        <v>989</v>
      </c>
      <c r="DK428" t="s">
        <v>989</v>
      </c>
      <c r="DP428" t="s">
        <v>990</v>
      </c>
      <c r="DS428" t="s">
        <v>1173</v>
      </c>
      <c r="DU428" t="s">
        <v>982</v>
      </c>
    </row>
    <row r="429" spans="1:128" customFormat="1" x14ac:dyDescent="0.25">
      <c r="A429" t="s">
        <v>69</v>
      </c>
      <c r="B429" t="s">
        <v>1195</v>
      </c>
      <c r="C429">
        <v>5</v>
      </c>
      <c r="D429" t="s">
        <v>19</v>
      </c>
      <c r="E429" t="s">
        <v>20</v>
      </c>
      <c r="G429" t="s">
        <v>17</v>
      </c>
      <c r="I429" t="s">
        <v>7</v>
      </c>
      <c r="K429" t="s">
        <v>962</v>
      </c>
      <c r="L429" t="s">
        <v>971</v>
      </c>
      <c r="N429" t="s">
        <v>976</v>
      </c>
      <c r="O429" t="s">
        <v>9</v>
      </c>
      <c r="P429" t="s">
        <v>990</v>
      </c>
      <c r="U429" t="s">
        <v>989</v>
      </c>
      <c r="V429" t="s">
        <v>1013</v>
      </c>
      <c r="X429" t="s">
        <v>1014</v>
      </c>
      <c r="Z429" t="s">
        <v>1025</v>
      </c>
      <c r="AA429" t="s">
        <v>27</v>
      </c>
      <c r="AC429" t="s">
        <v>28</v>
      </c>
      <c r="AG429" t="s">
        <v>16</v>
      </c>
      <c r="AI429" t="s">
        <v>1051</v>
      </c>
      <c r="AK429" t="s">
        <v>1060</v>
      </c>
      <c r="AL429" t="s">
        <v>9</v>
      </c>
      <c r="AM429" t="s">
        <v>10</v>
      </c>
      <c r="AN429" t="s">
        <v>1070</v>
      </c>
      <c r="AX429" t="s">
        <v>11</v>
      </c>
      <c r="AY429" t="s">
        <v>1077</v>
      </c>
      <c r="BT429" t="s">
        <v>1099</v>
      </c>
      <c r="BU429">
        <v>1</v>
      </c>
      <c r="BV429" t="s">
        <v>990</v>
      </c>
      <c r="BW429" t="s">
        <v>30</v>
      </c>
      <c r="BX429" t="s">
        <v>1105</v>
      </c>
      <c r="CB429" t="s">
        <v>1109</v>
      </c>
      <c r="CE429" t="s">
        <v>990</v>
      </c>
      <c r="CF429" t="s">
        <v>179</v>
      </c>
      <c r="CN429" t="s">
        <v>1120</v>
      </c>
      <c r="CR429" t="s">
        <v>315</v>
      </c>
      <c r="CY429" t="s">
        <v>215</v>
      </c>
      <c r="DA429" t="s">
        <v>1129</v>
      </c>
      <c r="DK429" t="s">
        <v>989</v>
      </c>
      <c r="DP429" t="s">
        <v>990</v>
      </c>
      <c r="DS429" t="s">
        <v>1173</v>
      </c>
      <c r="DU429" t="s">
        <v>990</v>
      </c>
    </row>
    <row r="430" spans="1:128" customFormat="1" x14ac:dyDescent="0.25">
      <c r="A430" t="s">
        <v>69</v>
      </c>
      <c r="B430" t="s">
        <v>1195</v>
      </c>
      <c r="C430">
        <v>5</v>
      </c>
      <c r="D430" t="s">
        <v>954</v>
      </c>
      <c r="E430" t="s">
        <v>5</v>
      </c>
      <c r="G430" t="s">
        <v>21</v>
      </c>
      <c r="I430" t="s">
        <v>7</v>
      </c>
      <c r="K430" t="s">
        <v>962</v>
      </c>
      <c r="L430" s="6" t="s">
        <v>966</v>
      </c>
      <c r="N430" t="s">
        <v>976</v>
      </c>
      <c r="O430" t="s">
        <v>9</v>
      </c>
      <c r="P430" t="s">
        <v>990</v>
      </c>
      <c r="U430" t="s">
        <v>989</v>
      </c>
      <c r="V430" t="s">
        <v>1020</v>
      </c>
      <c r="X430" t="s">
        <v>1013</v>
      </c>
      <c r="Z430" t="s">
        <v>1026</v>
      </c>
      <c r="AE430" t="s">
        <v>1042</v>
      </c>
      <c r="AG430" t="s">
        <v>16</v>
      </c>
      <c r="AI430" t="s">
        <v>44</v>
      </c>
      <c r="AJ430" t="s">
        <v>381</v>
      </c>
      <c r="AK430" t="s">
        <v>317</v>
      </c>
      <c r="AL430" t="s">
        <v>9</v>
      </c>
      <c r="AM430" t="s">
        <v>10</v>
      </c>
      <c r="AN430" t="s">
        <v>1070</v>
      </c>
      <c r="AX430" t="s">
        <v>11</v>
      </c>
      <c r="AY430" t="s">
        <v>1077</v>
      </c>
      <c r="BT430" t="s">
        <v>1099</v>
      </c>
      <c r="BU430">
        <v>2</v>
      </c>
      <c r="BV430" t="s">
        <v>990</v>
      </c>
      <c r="BW430" t="s">
        <v>154</v>
      </c>
      <c r="CA430" t="s">
        <v>1108</v>
      </c>
      <c r="CE430" t="s">
        <v>982</v>
      </c>
      <c r="DK430" t="s">
        <v>989</v>
      </c>
      <c r="DP430" t="s">
        <v>990</v>
      </c>
      <c r="DS430" t="s">
        <v>1173</v>
      </c>
      <c r="DU430" t="s">
        <v>982</v>
      </c>
    </row>
    <row r="431" spans="1:128" customFormat="1" x14ac:dyDescent="0.25">
      <c r="A431" t="s">
        <v>69</v>
      </c>
      <c r="B431" t="s">
        <v>1195</v>
      </c>
      <c r="C431">
        <v>1</v>
      </c>
      <c r="D431" t="s">
        <v>19</v>
      </c>
      <c r="E431" t="s">
        <v>20</v>
      </c>
      <c r="G431" t="s">
        <v>21</v>
      </c>
      <c r="I431" t="s">
        <v>7</v>
      </c>
      <c r="K431" t="s">
        <v>962</v>
      </c>
      <c r="L431" t="s">
        <v>8</v>
      </c>
      <c r="N431" t="s">
        <v>980</v>
      </c>
      <c r="O431" t="s">
        <v>9</v>
      </c>
      <c r="P431" t="s">
        <v>990</v>
      </c>
      <c r="U431" t="s">
        <v>990</v>
      </c>
      <c r="Z431" t="s">
        <v>1025</v>
      </c>
      <c r="AA431" t="s">
        <v>27</v>
      </c>
      <c r="AC431" t="s">
        <v>28</v>
      </c>
      <c r="AG431" t="s">
        <v>16</v>
      </c>
      <c r="AI431" t="s">
        <v>44</v>
      </c>
      <c r="AJ431" t="s">
        <v>382</v>
      </c>
      <c r="AK431" t="s">
        <v>1060</v>
      </c>
      <c r="AL431" t="s">
        <v>9</v>
      </c>
      <c r="AM431" t="s">
        <v>10</v>
      </c>
      <c r="AN431" t="s">
        <v>1070</v>
      </c>
      <c r="AX431" t="s">
        <v>11</v>
      </c>
      <c r="AY431" t="s">
        <v>1077</v>
      </c>
      <c r="BT431" t="s">
        <v>1099</v>
      </c>
      <c r="BU431">
        <v>3</v>
      </c>
      <c r="BV431" t="s">
        <v>990</v>
      </c>
      <c r="BW431" t="s">
        <v>153</v>
      </c>
      <c r="CB431" t="s">
        <v>1109</v>
      </c>
      <c r="CE431" t="s">
        <v>989</v>
      </c>
      <c r="DK431" t="s">
        <v>989</v>
      </c>
      <c r="DP431" t="s">
        <v>990</v>
      </c>
      <c r="DS431" t="s">
        <v>38</v>
      </c>
      <c r="DT431" t="s">
        <v>70</v>
      </c>
      <c r="DU431" t="s">
        <v>990</v>
      </c>
    </row>
    <row r="432" spans="1:128" customFormat="1" x14ac:dyDescent="0.25">
      <c r="A432" t="s">
        <v>69</v>
      </c>
      <c r="B432" t="s">
        <v>1195</v>
      </c>
      <c r="C432">
        <v>1</v>
      </c>
      <c r="D432" t="s">
        <v>954</v>
      </c>
      <c r="E432" t="s">
        <v>5</v>
      </c>
      <c r="G432" t="s">
        <v>21</v>
      </c>
      <c r="I432" t="s">
        <v>7</v>
      </c>
      <c r="K432" t="s">
        <v>962</v>
      </c>
      <c r="L432" s="6" t="s">
        <v>966</v>
      </c>
      <c r="N432" t="s">
        <v>979</v>
      </c>
      <c r="O432" t="s">
        <v>9</v>
      </c>
      <c r="P432" t="s">
        <v>990</v>
      </c>
      <c r="U432" t="s">
        <v>990</v>
      </c>
      <c r="Z432" t="s">
        <v>1026</v>
      </c>
      <c r="AE432" t="s">
        <v>38</v>
      </c>
      <c r="AF432" t="s">
        <v>383</v>
      </c>
      <c r="AG432" t="s">
        <v>16</v>
      </c>
      <c r="AI432" t="s">
        <v>1050</v>
      </c>
      <c r="AK432" t="s">
        <v>317</v>
      </c>
      <c r="AL432" t="s">
        <v>9</v>
      </c>
      <c r="AM432" t="s">
        <v>10</v>
      </c>
      <c r="AN432" t="s">
        <v>1070</v>
      </c>
      <c r="AX432" t="s">
        <v>11</v>
      </c>
      <c r="AY432" t="s">
        <v>1077</v>
      </c>
      <c r="BT432" t="s">
        <v>1099</v>
      </c>
      <c r="BU432">
        <v>0</v>
      </c>
      <c r="BV432" t="s">
        <v>990</v>
      </c>
      <c r="BW432" t="s">
        <v>154</v>
      </c>
      <c r="CA432" t="s">
        <v>1108</v>
      </c>
      <c r="CE432" t="s">
        <v>989</v>
      </c>
      <c r="DK432" t="s">
        <v>989</v>
      </c>
      <c r="DP432" t="s">
        <v>990</v>
      </c>
      <c r="DS432" t="s">
        <v>38</v>
      </c>
      <c r="DT432" t="s">
        <v>70</v>
      </c>
      <c r="DU432" t="s">
        <v>982</v>
      </c>
    </row>
    <row r="433" spans="1:128" customFormat="1" x14ac:dyDescent="0.25">
      <c r="A433" t="s">
        <v>69</v>
      </c>
      <c r="B433" t="s">
        <v>1195</v>
      </c>
      <c r="C433">
        <v>1</v>
      </c>
      <c r="D433" t="s">
        <v>953</v>
      </c>
      <c r="E433" t="s">
        <v>5</v>
      </c>
      <c r="G433" t="s">
        <v>21</v>
      </c>
      <c r="I433" t="s">
        <v>7</v>
      </c>
      <c r="K433" t="s">
        <v>962</v>
      </c>
      <c r="L433" s="6" t="s">
        <v>966</v>
      </c>
      <c r="N433" t="s">
        <v>976</v>
      </c>
      <c r="O433" t="s">
        <v>9</v>
      </c>
      <c r="P433" t="s">
        <v>990</v>
      </c>
      <c r="U433" t="s">
        <v>990</v>
      </c>
      <c r="Z433" t="s">
        <v>1025</v>
      </c>
      <c r="AA433" t="s">
        <v>27</v>
      </c>
      <c r="AC433" t="s">
        <v>28</v>
      </c>
      <c r="AG433" t="s">
        <v>16</v>
      </c>
      <c r="AI433" t="s">
        <v>1057</v>
      </c>
      <c r="AK433" t="s">
        <v>1060</v>
      </c>
      <c r="AL433" t="s">
        <v>9</v>
      </c>
      <c r="AM433" t="s">
        <v>10</v>
      </c>
      <c r="AN433" t="s">
        <v>1070</v>
      </c>
      <c r="AX433" t="s">
        <v>11</v>
      </c>
      <c r="AY433" t="s">
        <v>1077</v>
      </c>
      <c r="BT433" t="s">
        <v>1099</v>
      </c>
      <c r="BU433">
        <v>2</v>
      </c>
      <c r="BV433" t="s">
        <v>990</v>
      </c>
      <c r="BW433" t="s">
        <v>153</v>
      </c>
      <c r="CB433" t="s">
        <v>1109</v>
      </c>
      <c r="CE433" t="s">
        <v>990</v>
      </c>
      <c r="CF433" t="s">
        <v>252</v>
      </c>
      <c r="CN433" t="s">
        <v>1120</v>
      </c>
      <c r="CY433" t="s">
        <v>318</v>
      </c>
      <c r="DC433" s="6" t="s">
        <v>1131</v>
      </c>
      <c r="DK433" t="s">
        <v>989</v>
      </c>
      <c r="DP433" t="s">
        <v>990</v>
      </c>
      <c r="DS433" t="s">
        <v>1173</v>
      </c>
      <c r="DU433" t="s">
        <v>990</v>
      </c>
    </row>
    <row r="434" spans="1:128" customFormat="1" x14ac:dyDescent="0.25">
      <c r="A434" t="s">
        <v>69</v>
      </c>
      <c r="B434" t="s">
        <v>1195</v>
      </c>
      <c r="C434">
        <v>1</v>
      </c>
      <c r="D434" t="s">
        <v>954</v>
      </c>
      <c r="E434" t="s">
        <v>5</v>
      </c>
      <c r="G434" t="s">
        <v>21</v>
      </c>
      <c r="I434" t="s">
        <v>7</v>
      </c>
      <c r="K434" t="s">
        <v>962</v>
      </c>
      <c r="L434" s="6" t="s">
        <v>966</v>
      </c>
      <c r="N434" t="s">
        <v>979</v>
      </c>
      <c r="O434" t="s">
        <v>9</v>
      </c>
      <c r="P434" t="s">
        <v>990</v>
      </c>
      <c r="U434" t="s">
        <v>990</v>
      </c>
      <c r="Z434" t="s">
        <v>1026</v>
      </c>
      <c r="AE434" t="s">
        <v>1039</v>
      </c>
      <c r="AG434" t="s">
        <v>16</v>
      </c>
      <c r="AI434" t="s">
        <v>1050</v>
      </c>
      <c r="AK434" t="s">
        <v>1060</v>
      </c>
      <c r="AL434" t="s">
        <v>9</v>
      </c>
      <c r="AM434" t="s">
        <v>10</v>
      </c>
      <c r="AN434" t="s">
        <v>1070</v>
      </c>
      <c r="AX434" t="s">
        <v>11</v>
      </c>
      <c r="AY434" t="s">
        <v>1077</v>
      </c>
      <c r="BT434" t="s">
        <v>1099</v>
      </c>
      <c r="BU434">
        <v>0</v>
      </c>
      <c r="BV434" t="s">
        <v>990</v>
      </c>
      <c r="BW434" t="s">
        <v>153</v>
      </c>
      <c r="CB434" t="s">
        <v>1109</v>
      </c>
      <c r="CE434" t="s">
        <v>990</v>
      </c>
      <c r="CF434" t="s">
        <v>252</v>
      </c>
      <c r="CN434" t="s">
        <v>1120</v>
      </c>
      <c r="CY434" t="s">
        <v>117</v>
      </c>
      <c r="DH434" s="6" t="s">
        <v>1136</v>
      </c>
      <c r="DK434" t="s">
        <v>989</v>
      </c>
      <c r="DP434" t="s">
        <v>990</v>
      </c>
      <c r="DS434" t="s">
        <v>1173</v>
      </c>
      <c r="DU434" t="s">
        <v>982</v>
      </c>
    </row>
    <row r="435" spans="1:128" customFormat="1" x14ac:dyDescent="0.25">
      <c r="A435" t="s">
        <v>69</v>
      </c>
      <c r="B435" t="s">
        <v>1195</v>
      </c>
      <c r="C435">
        <v>1</v>
      </c>
      <c r="D435" t="s">
        <v>19</v>
      </c>
      <c r="E435" t="s">
        <v>5</v>
      </c>
      <c r="G435" t="s">
        <v>21</v>
      </c>
      <c r="I435" t="s">
        <v>7</v>
      </c>
      <c r="K435" t="s">
        <v>962</v>
      </c>
      <c r="L435" s="6" t="s">
        <v>966</v>
      </c>
      <c r="N435" t="s">
        <v>974</v>
      </c>
      <c r="O435" t="s">
        <v>9</v>
      </c>
      <c r="P435" t="s">
        <v>990</v>
      </c>
      <c r="U435" t="s">
        <v>990</v>
      </c>
      <c r="Z435" t="s">
        <v>1026</v>
      </c>
      <c r="AE435" t="s">
        <v>1039</v>
      </c>
      <c r="AG435" t="s">
        <v>992</v>
      </c>
      <c r="AI435" t="s">
        <v>1052</v>
      </c>
      <c r="AK435" t="s">
        <v>1060</v>
      </c>
      <c r="AL435" t="s">
        <v>9</v>
      </c>
      <c r="AM435" t="s">
        <v>10</v>
      </c>
      <c r="AN435" t="s">
        <v>1070</v>
      </c>
      <c r="AX435" t="s">
        <v>11</v>
      </c>
      <c r="AY435" t="s">
        <v>1077</v>
      </c>
      <c r="BT435" t="s">
        <v>1099</v>
      </c>
      <c r="BU435">
        <v>0</v>
      </c>
      <c r="BV435" t="s">
        <v>990</v>
      </c>
      <c r="BW435" t="s">
        <v>153</v>
      </c>
      <c r="CB435" t="s">
        <v>1109</v>
      </c>
      <c r="CE435" t="s">
        <v>990</v>
      </c>
      <c r="CF435" t="s">
        <v>299</v>
      </c>
      <c r="CJ435" t="s">
        <v>1116</v>
      </c>
      <c r="CY435" t="s">
        <v>243</v>
      </c>
      <c r="DD435" s="6" t="s">
        <v>1132</v>
      </c>
      <c r="DK435" t="s">
        <v>989</v>
      </c>
      <c r="DP435" t="s">
        <v>990</v>
      </c>
      <c r="DS435" t="s">
        <v>1173</v>
      </c>
      <c r="DU435" t="s">
        <v>990</v>
      </c>
    </row>
    <row r="436" spans="1:128" customFormat="1" x14ac:dyDescent="0.25">
      <c r="A436" t="s">
        <v>69</v>
      </c>
      <c r="B436" t="s">
        <v>1195</v>
      </c>
      <c r="C436">
        <v>5</v>
      </c>
      <c r="D436" t="s">
        <v>19</v>
      </c>
      <c r="E436" t="s">
        <v>5</v>
      </c>
      <c r="G436" t="s">
        <v>21</v>
      </c>
      <c r="I436" t="s">
        <v>7</v>
      </c>
      <c r="K436" t="s">
        <v>964</v>
      </c>
      <c r="L436" t="s">
        <v>8</v>
      </c>
      <c r="N436" t="s">
        <v>974</v>
      </c>
      <c r="O436" t="s">
        <v>9</v>
      </c>
      <c r="P436" t="s">
        <v>990</v>
      </c>
      <c r="U436" t="s">
        <v>990</v>
      </c>
      <c r="Z436" t="s">
        <v>1026</v>
      </c>
      <c r="AE436" t="s">
        <v>1042</v>
      </c>
      <c r="AG436" t="s">
        <v>16</v>
      </c>
      <c r="AI436" t="s">
        <v>1053</v>
      </c>
      <c r="AK436" t="s">
        <v>1061</v>
      </c>
      <c r="AL436" t="s">
        <v>9</v>
      </c>
      <c r="AM436" t="s">
        <v>10</v>
      </c>
      <c r="AN436" t="s">
        <v>1070</v>
      </c>
      <c r="AX436" t="s">
        <v>11</v>
      </c>
      <c r="AY436" t="s">
        <v>1077</v>
      </c>
      <c r="BT436" t="s">
        <v>1099</v>
      </c>
      <c r="BU436">
        <v>1</v>
      </c>
      <c r="BV436" t="s">
        <v>989</v>
      </c>
      <c r="CE436" t="s">
        <v>990</v>
      </c>
      <c r="CF436" t="s">
        <v>384</v>
      </c>
      <c r="CM436" t="s">
        <v>1119</v>
      </c>
      <c r="CN436" t="s">
        <v>1120</v>
      </c>
      <c r="CT436" t="s">
        <v>248</v>
      </c>
      <c r="CY436" t="s">
        <v>52</v>
      </c>
      <c r="CZ436" t="s">
        <v>1128</v>
      </c>
      <c r="DA436" t="s">
        <v>1129</v>
      </c>
      <c r="DK436" t="s">
        <v>989</v>
      </c>
      <c r="DP436" t="s">
        <v>989</v>
      </c>
      <c r="DQ436" t="s">
        <v>1163</v>
      </c>
      <c r="DS436" t="s">
        <v>1173</v>
      </c>
      <c r="DU436" t="s">
        <v>989</v>
      </c>
      <c r="DV436" t="s">
        <v>1188</v>
      </c>
      <c r="DX436" t="s">
        <v>1177</v>
      </c>
    </row>
    <row r="437" spans="1:128" customFormat="1" x14ac:dyDescent="0.25">
      <c r="A437" t="s">
        <v>69</v>
      </c>
      <c r="B437" t="s">
        <v>1195</v>
      </c>
      <c r="C437">
        <v>5</v>
      </c>
      <c r="D437" t="s">
        <v>19</v>
      </c>
      <c r="E437" t="s">
        <v>20</v>
      </c>
      <c r="G437" t="s">
        <v>21</v>
      </c>
      <c r="I437" t="s">
        <v>7</v>
      </c>
      <c r="K437" t="s">
        <v>962</v>
      </c>
      <c r="L437" t="s">
        <v>8</v>
      </c>
      <c r="N437" t="s">
        <v>974</v>
      </c>
      <c r="O437" t="s">
        <v>9</v>
      </c>
      <c r="P437" t="s">
        <v>989</v>
      </c>
      <c r="Q437" t="s">
        <v>1000</v>
      </c>
      <c r="S437" t="s">
        <v>998</v>
      </c>
      <c r="U437" t="s">
        <v>990</v>
      </c>
      <c r="Z437" t="s">
        <v>1025</v>
      </c>
      <c r="AA437" t="s">
        <v>27</v>
      </c>
      <c r="AC437" t="s">
        <v>28</v>
      </c>
      <c r="AG437" t="s">
        <v>16</v>
      </c>
      <c r="AI437" t="s">
        <v>1057</v>
      </c>
      <c r="AK437" t="s">
        <v>1061</v>
      </c>
      <c r="AL437" t="s">
        <v>9</v>
      </c>
      <c r="AM437" t="s">
        <v>10</v>
      </c>
      <c r="AN437" t="s">
        <v>1070</v>
      </c>
      <c r="AX437" t="s">
        <v>11</v>
      </c>
      <c r="AY437" t="s">
        <v>1077</v>
      </c>
      <c r="BT437" t="s">
        <v>1099</v>
      </c>
      <c r="BU437">
        <v>3</v>
      </c>
      <c r="BV437" t="s">
        <v>989</v>
      </c>
      <c r="CE437" t="s">
        <v>990</v>
      </c>
      <c r="CF437" t="s">
        <v>106</v>
      </c>
      <c r="CG437" t="s">
        <v>1114</v>
      </c>
      <c r="CT437" t="s">
        <v>248</v>
      </c>
      <c r="CY437" t="s">
        <v>52</v>
      </c>
      <c r="CZ437" t="s">
        <v>1128</v>
      </c>
      <c r="DA437" t="s">
        <v>1129</v>
      </c>
      <c r="DK437" t="s">
        <v>988</v>
      </c>
      <c r="DP437" t="s">
        <v>990</v>
      </c>
      <c r="DS437" t="s">
        <v>1173</v>
      </c>
      <c r="DU437" t="s">
        <v>989</v>
      </c>
      <c r="DV437" t="s">
        <v>1188</v>
      </c>
      <c r="DX437" t="s">
        <v>1181</v>
      </c>
    </row>
    <row r="438" spans="1:128" customFormat="1" x14ac:dyDescent="0.25">
      <c r="A438" t="s">
        <v>69</v>
      </c>
      <c r="B438" t="s">
        <v>1195</v>
      </c>
      <c r="C438">
        <v>5</v>
      </c>
      <c r="D438" t="s">
        <v>954</v>
      </c>
      <c r="E438" t="s">
        <v>20</v>
      </c>
      <c r="G438" t="s">
        <v>6</v>
      </c>
      <c r="I438" t="s">
        <v>7</v>
      </c>
      <c r="K438" t="s">
        <v>962</v>
      </c>
      <c r="L438" t="s">
        <v>8</v>
      </c>
      <c r="N438" t="s">
        <v>974</v>
      </c>
      <c r="O438" t="s">
        <v>9</v>
      </c>
      <c r="P438" t="s">
        <v>989</v>
      </c>
      <c r="Q438" t="s">
        <v>1000</v>
      </c>
      <c r="S438" t="s">
        <v>998</v>
      </c>
      <c r="U438" t="s">
        <v>990</v>
      </c>
      <c r="Z438" t="s">
        <v>1026</v>
      </c>
      <c r="AE438" t="s">
        <v>1042</v>
      </c>
      <c r="AG438" t="s">
        <v>16</v>
      </c>
      <c r="AI438" t="s">
        <v>1057</v>
      </c>
      <c r="AK438" t="s">
        <v>1061</v>
      </c>
      <c r="AL438" t="s">
        <v>9</v>
      </c>
      <c r="AM438" t="s">
        <v>10</v>
      </c>
      <c r="AN438" t="s">
        <v>1070</v>
      </c>
      <c r="AX438" t="s">
        <v>11</v>
      </c>
      <c r="AY438" t="s">
        <v>1077</v>
      </c>
      <c r="BT438" t="s">
        <v>1099</v>
      </c>
      <c r="BU438">
        <v>1</v>
      </c>
      <c r="BV438" t="s">
        <v>989</v>
      </c>
      <c r="CE438" t="s">
        <v>990</v>
      </c>
      <c r="CF438" t="s">
        <v>242</v>
      </c>
      <c r="CG438" t="s">
        <v>1114</v>
      </c>
      <c r="CM438" t="s">
        <v>1119</v>
      </c>
      <c r="CY438" t="s">
        <v>41</v>
      </c>
      <c r="CZ438" t="s">
        <v>1128</v>
      </c>
      <c r="DB438" t="s">
        <v>1130</v>
      </c>
      <c r="DK438" t="s">
        <v>989</v>
      </c>
      <c r="DP438" t="s">
        <v>990</v>
      </c>
      <c r="DS438" t="s">
        <v>1173</v>
      </c>
      <c r="DU438" t="s">
        <v>989</v>
      </c>
      <c r="DV438" t="s">
        <v>1181</v>
      </c>
      <c r="DX438" t="s">
        <v>1188</v>
      </c>
    </row>
    <row r="439" spans="1:128" customFormat="1" x14ac:dyDescent="0.25">
      <c r="A439" t="s">
        <v>69</v>
      </c>
      <c r="B439" t="s">
        <v>1195</v>
      </c>
      <c r="C439">
        <v>5</v>
      </c>
      <c r="D439" s="6" t="s">
        <v>952</v>
      </c>
      <c r="E439" t="s">
        <v>20</v>
      </c>
      <c r="G439" t="s">
        <v>21</v>
      </c>
      <c r="I439" t="s">
        <v>7</v>
      </c>
      <c r="K439" t="s">
        <v>962</v>
      </c>
      <c r="L439" t="s">
        <v>75</v>
      </c>
      <c r="N439" t="s">
        <v>979</v>
      </c>
      <c r="O439" t="s">
        <v>9</v>
      </c>
      <c r="P439" t="s">
        <v>989</v>
      </c>
      <c r="Q439" t="s">
        <v>1000</v>
      </c>
      <c r="S439" t="s">
        <v>998</v>
      </c>
      <c r="U439" t="s">
        <v>990</v>
      </c>
      <c r="Z439" t="s">
        <v>1025</v>
      </c>
      <c r="AA439" t="s">
        <v>27</v>
      </c>
      <c r="AC439" t="s">
        <v>28</v>
      </c>
      <c r="AG439" t="s">
        <v>16</v>
      </c>
      <c r="AI439" t="s">
        <v>1050</v>
      </c>
      <c r="AK439" t="s">
        <v>1060</v>
      </c>
      <c r="AL439" t="s">
        <v>9</v>
      </c>
      <c r="AM439" t="s">
        <v>10</v>
      </c>
      <c r="AN439" t="s">
        <v>1070</v>
      </c>
      <c r="AX439" t="s">
        <v>11</v>
      </c>
      <c r="AY439" t="s">
        <v>1077</v>
      </c>
      <c r="BT439" t="s">
        <v>1099</v>
      </c>
      <c r="BU439">
        <v>4</v>
      </c>
      <c r="BV439" t="s">
        <v>989</v>
      </c>
      <c r="CE439" t="s">
        <v>990</v>
      </c>
      <c r="CF439" t="s">
        <v>106</v>
      </c>
      <c r="CG439" t="s">
        <v>1114</v>
      </c>
      <c r="CT439" t="s">
        <v>248</v>
      </c>
      <c r="CY439" t="s">
        <v>52</v>
      </c>
      <c r="CZ439" t="s">
        <v>1128</v>
      </c>
      <c r="DA439" t="s">
        <v>1129</v>
      </c>
      <c r="DK439" t="s">
        <v>988</v>
      </c>
      <c r="DP439" t="s">
        <v>990</v>
      </c>
      <c r="DS439" t="s">
        <v>1173</v>
      </c>
      <c r="DU439" t="s">
        <v>990</v>
      </c>
    </row>
    <row r="440" spans="1:128" customFormat="1" x14ac:dyDescent="0.25">
      <c r="A440" t="s">
        <v>69</v>
      </c>
      <c r="B440" t="s">
        <v>1195</v>
      </c>
      <c r="C440">
        <v>1</v>
      </c>
      <c r="D440" s="6" t="s">
        <v>952</v>
      </c>
      <c r="E440" t="s">
        <v>5</v>
      </c>
      <c r="G440" t="s">
        <v>21</v>
      </c>
      <c r="I440" t="s">
        <v>7</v>
      </c>
      <c r="K440" t="s">
        <v>962</v>
      </c>
      <c r="L440" s="6" t="s">
        <v>966</v>
      </c>
      <c r="N440" t="s">
        <v>979</v>
      </c>
      <c r="O440" t="s">
        <v>9</v>
      </c>
      <c r="P440" t="s">
        <v>989</v>
      </c>
      <c r="Q440" t="s">
        <v>1000</v>
      </c>
      <c r="S440" t="s">
        <v>998</v>
      </c>
      <c r="U440" t="s">
        <v>982</v>
      </c>
      <c r="Z440" t="s">
        <v>1025</v>
      </c>
      <c r="AA440" t="s">
        <v>27</v>
      </c>
      <c r="AC440" t="s">
        <v>28</v>
      </c>
      <c r="AG440" t="s">
        <v>16</v>
      </c>
      <c r="AI440" t="s">
        <v>1050</v>
      </c>
      <c r="AK440" t="s">
        <v>1060</v>
      </c>
      <c r="AL440" t="s">
        <v>9</v>
      </c>
      <c r="AM440" t="s">
        <v>10</v>
      </c>
      <c r="AN440" t="s">
        <v>1070</v>
      </c>
      <c r="AX440" t="s">
        <v>11</v>
      </c>
      <c r="AY440" t="s">
        <v>1077</v>
      </c>
      <c r="BT440" t="s">
        <v>1099</v>
      </c>
      <c r="BU440">
        <v>1</v>
      </c>
      <c r="BV440" t="s">
        <v>989</v>
      </c>
      <c r="CE440" t="s">
        <v>990</v>
      </c>
      <c r="CF440" t="s">
        <v>106</v>
      </c>
      <c r="CG440" t="s">
        <v>1114</v>
      </c>
      <c r="CT440" t="s">
        <v>248</v>
      </c>
      <c r="CY440" t="s">
        <v>52</v>
      </c>
      <c r="CZ440" t="s">
        <v>1128</v>
      </c>
      <c r="DA440" t="s">
        <v>1129</v>
      </c>
      <c r="DK440" t="s">
        <v>989</v>
      </c>
      <c r="DP440" t="s">
        <v>990</v>
      </c>
      <c r="DS440" t="s">
        <v>1173</v>
      </c>
      <c r="DU440" t="s">
        <v>990</v>
      </c>
    </row>
    <row r="441" spans="1:128" customFormat="1" x14ac:dyDescent="0.25">
      <c r="A441" t="s">
        <v>69</v>
      </c>
      <c r="B441" t="s">
        <v>1195</v>
      </c>
      <c r="C441">
        <v>1</v>
      </c>
      <c r="D441" t="s">
        <v>953</v>
      </c>
      <c r="E441" t="s">
        <v>5</v>
      </c>
      <c r="G441" t="s">
        <v>21</v>
      </c>
      <c r="I441" t="s">
        <v>7</v>
      </c>
      <c r="K441" t="s">
        <v>962</v>
      </c>
      <c r="L441" t="s">
        <v>8</v>
      </c>
      <c r="N441" t="s">
        <v>975</v>
      </c>
      <c r="O441" t="s">
        <v>9</v>
      </c>
      <c r="P441" t="s">
        <v>989</v>
      </c>
      <c r="Q441" t="s">
        <v>1000</v>
      </c>
      <c r="S441" t="s">
        <v>998</v>
      </c>
      <c r="U441" t="s">
        <v>990</v>
      </c>
      <c r="Z441" t="s">
        <v>1025</v>
      </c>
      <c r="AA441" t="s">
        <v>27</v>
      </c>
      <c r="AC441" t="s">
        <v>28</v>
      </c>
      <c r="AG441" t="s">
        <v>16</v>
      </c>
      <c r="AI441" t="s">
        <v>1057</v>
      </c>
      <c r="AK441" t="s">
        <v>1061</v>
      </c>
      <c r="AL441" t="s">
        <v>9</v>
      </c>
      <c r="AM441" t="s">
        <v>10</v>
      </c>
      <c r="AN441" t="s">
        <v>1070</v>
      </c>
      <c r="AX441" t="s">
        <v>11</v>
      </c>
      <c r="AY441" t="s">
        <v>1077</v>
      </c>
      <c r="BT441" t="s">
        <v>1099</v>
      </c>
      <c r="BU441">
        <v>3</v>
      </c>
      <c r="BV441" t="s">
        <v>990</v>
      </c>
      <c r="BW441" t="s">
        <v>220</v>
      </c>
      <c r="BZ441" t="s">
        <v>1107</v>
      </c>
      <c r="CE441" t="s">
        <v>990</v>
      </c>
      <c r="CF441" t="s">
        <v>106</v>
      </c>
      <c r="CG441" t="s">
        <v>1114</v>
      </c>
      <c r="CT441" t="s">
        <v>248</v>
      </c>
      <c r="CY441" t="s">
        <v>52</v>
      </c>
      <c r="CZ441" t="s">
        <v>1128</v>
      </c>
      <c r="DA441" t="s">
        <v>1129</v>
      </c>
      <c r="DK441" t="s">
        <v>989</v>
      </c>
      <c r="DP441" t="s">
        <v>989</v>
      </c>
      <c r="DQ441" t="s">
        <v>1159</v>
      </c>
      <c r="DS441" t="s">
        <v>1173</v>
      </c>
      <c r="DU441" t="s">
        <v>990</v>
      </c>
    </row>
    <row r="442" spans="1:128" customFormat="1" x14ac:dyDescent="0.25">
      <c r="A442" t="s">
        <v>69</v>
      </c>
      <c r="B442" t="s">
        <v>1195</v>
      </c>
      <c r="C442">
        <v>1</v>
      </c>
      <c r="D442" t="s">
        <v>953</v>
      </c>
      <c r="E442" t="s">
        <v>5</v>
      </c>
      <c r="G442" t="s">
        <v>21</v>
      </c>
      <c r="I442" t="s">
        <v>7</v>
      </c>
      <c r="K442" t="s">
        <v>962</v>
      </c>
      <c r="L442" t="s">
        <v>8</v>
      </c>
      <c r="N442" t="s">
        <v>977</v>
      </c>
      <c r="O442" t="s">
        <v>983</v>
      </c>
      <c r="P442" t="s">
        <v>988</v>
      </c>
      <c r="Q442" t="s">
        <v>1000</v>
      </c>
      <c r="S442" t="s">
        <v>996</v>
      </c>
      <c r="U442" t="s">
        <v>990</v>
      </c>
      <c r="Z442" t="s">
        <v>1026</v>
      </c>
      <c r="AE442" t="s">
        <v>1043</v>
      </c>
      <c r="AG442" t="s">
        <v>16</v>
      </c>
      <c r="AI442" t="s">
        <v>1056</v>
      </c>
      <c r="AK442" t="s">
        <v>317</v>
      </c>
      <c r="AL442" t="s">
        <v>1067</v>
      </c>
      <c r="BI442" t="s">
        <v>385</v>
      </c>
      <c r="BJ442" s="6" t="s">
        <v>1088</v>
      </c>
      <c r="BK442" t="s">
        <v>1089</v>
      </c>
      <c r="BV442" t="s">
        <v>990</v>
      </c>
      <c r="BW442" t="s">
        <v>220</v>
      </c>
      <c r="BZ442" t="s">
        <v>1107</v>
      </c>
      <c r="CE442" t="s">
        <v>990</v>
      </c>
      <c r="CF442" t="s">
        <v>250</v>
      </c>
      <c r="CM442" t="s">
        <v>1119</v>
      </c>
      <c r="CT442" t="s">
        <v>248</v>
      </c>
      <c r="CY442" t="s">
        <v>52</v>
      </c>
      <c r="CZ442" t="s">
        <v>1128</v>
      </c>
      <c r="DA442" t="s">
        <v>1129</v>
      </c>
      <c r="DK442" t="s">
        <v>986</v>
      </c>
      <c r="DL442" t="s">
        <v>1151</v>
      </c>
      <c r="DN442" s="6" t="s">
        <v>1142</v>
      </c>
      <c r="DP442" t="s">
        <v>988</v>
      </c>
      <c r="DQ442" t="s">
        <v>1159</v>
      </c>
      <c r="DS442" t="s">
        <v>1173</v>
      </c>
      <c r="DU442" t="s">
        <v>989</v>
      </c>
      <c r="DV442" t="s">
        <v>1179</v>
      </c>
      <c r="DX442" t="s">
        <v>1188</v>
      </c>
    </row>
    <row r="443" spans="1:128" customFormat="1" x14ac:dyDescent="0.25">
      <c r="A443" t="s">
        <v>69</v>
      </c>
      <c r="B443" t="s">
        <v>1195</v>
      </c>
      <c r="C443">
        <v>1</v>
      </c>
      <c r="D443" t="s">
        <v>19</v>
      </c>
      <c r="E443" t="s">
        <v>5</v>
      </c>
      <c r="G443" t="s">
        <v>21</v>
      </c>
      <c r="I443" t="s">
        <v>7</v>
      </c>
      <c r="K443" t="s">
        <v>962</v>
      </c>
      <c r="L443" t="s">
        <v>8</v>
      </c>
      <c r="N443" t="s">
        <v>975</v>
      </c>
      <c r="O443" t="s">
        <v>9</v>
      </c>
      <c r="P443" t="s">
        <v>990</v>
      </c>
      <c r="U443" t="s">
        <v>990</v>
      </c>
      <c r="Z443" t="s">
        <v>1025</v>
      </c>
      <c r="AA443" t="s">
        <v>27</v>
      </c>
      <c r="AC443" t="s">
        <v>28</v>
      </c>
      <c r="AG443" t="s">
        <v>16</v>
      </c>
      <c r="AI443" t="s">
        <v>1052</v>
      </c>
      <c r="AK443" t="s">
        <v>1061</v>
      </c>
      <c r="AL443" t="s">
        <v>9</v>
      </c>
      <c r="AM443" t="s">
        <v>10</v>
      </c>
      <c r="AN443" t="s">
        <v>1070</v>
      </c>
      <c r="AX443" t="s">
        <v>11</v>
      </c>
      <c r="AY443" t="s">
        <v>1077</v>
      </c>
      <c r="BT443" t="s">
        <v>1099</v>
      </c>
      <c r="BU443">
        <v>2</v>
      </c>
      <c r="BV443" t="s">
        <v>990</v>
      </c>
      <c r="BW443" t="s">
        <v>220</v>
      </c>
      <c r="BZ443" t="s">
        <v>1107</v>
      </c>
      <c r="CE443" t="s">
        <v>990</v>
      </c>
      <c r="CF443" t="s">
        <v>386</v>
      </c>
      <c r="CJ443" t="s">
        <v>1116</v>
      </c>
      <c r="CT443" t="s">
        <v>248</v>
      </c>
      <c r="CY443" t="s">
        <v>117</v>
      </c>
      <c r="DH443" s="6" t="s">
        <v>1136</v>
      </c>
      <c r="DK443" t="s">
        <v>989</v>
      </c>
      <c r="DP443" t="s">
        <v>990</v>
      </c>
      <c r="DS443" t="s">
        <v>1173</v>
      </c>
      <c r="DU443" t="s">
        <v>990</v>
      </c>
    </row>
    <row r="444" spans="1:128" customFormat="1" x14ac:dyDescent="0.25">
      <c r="A444" t="s">
        <v>69</v>
      </c>
      <c r="B444" t="s">
        <v>1195</v>
      </c>
      <c r="C444">
        <v>1</v>
      </c>
      <c r="D444" t="s">
        <v>19</v>
      </c>
      <c r="E444" t="s">
        <v>20</v>
      </c>
      <c r="G444" t="s">
        <v>26</v>
      </c>
      <c r="I444" t="s">
        <v>7</v>
      </c>
      <c r="K444" t="s">
        <v>962</v>
      </c>
      <c r="L444" t="s">
        <v>8</v>
      </c>
      <c r="N444" t="s">
        <v>979</v>
      </c>
      <c r="O444" t="s">
        <v>9</v>
      </c>
      <c r="P444" t="s">
        <v>990</v>
      </c>
      <c r="U444" t="s">
        <v>986</v>
      </c>
      <c r="Z444" t="s">
        <v>1025</v>
      </c>
      <c r="AA444" t="s">
        <v>27</v>
      </c>
      <c r="AC444" t="s">
        <v>28</v>
      </c>
      <c r="AG444" t="s">
        <v>16</v>
      </c>
      <c r="AI444" t="s">
        <v>1050</v>
      </c>
      <c r="AK444" t="s">
        <v>1060</v>
      </c>
      <c r="AL444" t="s">
        <v>9</v>
      </c>
      <c r="AM444" t="s">
        <v>10</v>
      </c>
      <c r="AN444" t="s">
        <v>1070</v>
      </c>
      <c r="AX444" t="s">
        <v>11</v>
      </c>
      <c r="AY444" t="s">
        <v>1077</v>
      </c>
      <c r="BT444" t="s">
        <v>1099</v>
      </c>
      <c r="BU444">
        <v>3</v>
      </c>
      <c r="BV444" t="s">
        <v>989</v>
      </c>
      <c r="CE444" t="s">
        <v>986</v>
      </c>
      <c r="CF444" t="s">
        <v>40</v>
      </c>
      <c r="CG444" t="s">
        <v>1114</v>
      </c>
      <c r="CN444" t="s">
        <v>1120</v>
      </c>
      <c r="CT444" t="s">
        <v>248</v>
      </c>
      <c r="CY444" t="s">
        <v>152</v>
      </c>
      <c r="DA444" t="s">
        <v>1129</v>
      </c>
      <c r="DB444" t="s">
        <v>1130</v>
      </c>
      <c r="DK444" t="s">
        <v>989</v>
      </c>
      <c r="DP444" t="s">
        <v>990</v>
      </c>
      <c r="DS444" t="s">
        <v>1173</v>
      </c>
      <c r="DU444" t="s">
        <v>990</v>
      </c>
    </row>
    <row r="445" spans="1:128" customFormat="1" x14ac:dyDescent="0.25">
      <c r="A445" t="s">
        <v>69</v>
      </c>
      <c r="B445" t="s">
        <v>1195</v>
      </c>
      <c r="C445">
        <v>1</v>
      </c>
      <c r="D445" t="s">
        <v>19</v>
      </c>
      <c r="E445" t="s">
        <v>5</v>
      </c>
      <c r="G445" t="s">
        <v>26</v>
      </c>
      <c r="I445" t="s">
        <v>7</v>
      </c>
      <c r="K445" t="s">
        <v>962</v>
      </c>
      <c r="L445" s="6" t="s">
        <v>966</v>
      </c>
      <c r="N445" t="s">
        <v>975</v>
      </c>
      <c r="O445" t="s">
        <v>983</v>
      </c>
      <c r="P445" t="s">
        <v>988</v>
      </c>
      <c r="Q445" t="s">
        <v>998</v>
      </c>
      <c r="S445" t="s">
        <v>1000</v>
      </c>
      <c r="U445" t="s">
        <v>990</v>
      </c>
      <c r="Z445" t="s">
        <v>1026</v>
      </c>
      <c r="AE445" t="s">
        <v>1042</v>
      </c>
      <c r="AG445" t="s">
        <v>16</v>
      </c>
      <c r="AI445" t="s">
        <v>1056</v>
      </c>
      <c r="AK445" t="s">
        <v>1061</v>
      </c>
      <c r="AL445" t="s">
        <v>1067</v>
      </c>
      <c r="BI445" t="s">
        <v>36</v>
      </c>
      <c r="BK445" t="s">
        <v>1089</v>
      </c>
      <c r="BV445" t="s">
        <v>989</v>
      </c>
      <c r="CE445" t="s">
        <v>990</v>
      </c>
      <c r="CF445" t="s">
        <v>268</v>
      </c>
      <c r="CL445" t="s">
        <v>1078</v>
      </c>
      <c r="CM445" t="s">
        <v>1119</v>
      </c>
      <c r="CT445" t="s">
        <v>248</v>
      </c>
      <c r="CY445" t="s">
        <v>117</v>
      </c>
      <c r="DH445" s="6" t="s">
        <v>1136</v>
      </c>
      <c r="DK445" t="s">
        <v>986</v>
      </c>
      <c r="DL445" t="s">
        <v>1151</v>
      </c>
      <c r="DN445" t="s">
        <v>1152</v>
      </c>
      <c r="DP445" t="s">
        <v>988</v>
      </c>
      <c r="DQ445" t="s">
        <v>1159</v>
      </c>
      <c r="DS445" t="s">
        <v>1173</v>
      </c>
      <c r="DU445" t="s">
        <v>989</v>
      </c>
      <c r="DV445" t="s">
        <v>1188</v>
      </c>
      <c r="DX445" t="s">
        <v>1181</v>
      </c>
    </row>
    <row r="446" spans="1:128" customFormat="1" x14ac:dyDescent="0.25">
      <c r="A446" t="s">
        <v>69</v>
      </c>
      <c r="B446" t="s">
        <v>1195</v>
      </c>
      <c r="C446">
        <v>1</v>
      </c>
      <c r="D446" t="s">
        <v>19</v>
      </c>
      <c r="E446" t="s">
        <v>5</v>
      </c>
      <c r="G446" t="s">
        <v>21</v>
      </c>
      <c r="I446" t="s">
        <v>7</v>
      </c>
      <c r="K446" t="s">
        <v>962</v>
      </c>
      <c r="L446" t="s">
        <v>8</v>
      </c>
      <c r="N446" t="s">
        <v>975</v>
      </c>
      <c r="O446" t="s">
        <v>983</v>
      </c>
      <c r="P446" t="s">
        <v>988</v>
      </c>
      <c r="Q446" t="s">
        <v>1000</v>
      </c>
      <c r="S446" t="s">
        <v>998</v>
      </c>
      <c r="U446" t="s">
        <v>990</v>
      </c>
      <c r="Z446" t="s">
        <v>1026</v>
      </c>
      <c r="AE446" t="s">
        <v>1042</v>
      </c>
      <c r="AG446" t="s">
        <v>16</v>
      </c>
      <c r="AI446" t="s">
        <v>1056</v>
      </c>
      <c r="AK446" t="s">
        <v>1061</v>
      </c>
      <c r="AL446" t="s">
        <v>1068</v>
      </c>
      <c r="BI446" t="s">
        <v>36</v>
      </c>
      <c r="BK446" t="s">
        <v>1089</v>
      </c>
      <c r="BV446" t="s">
        <v>989</v>
      </c>
      <c r="CE446" t="s">
        <v>990</v>
      </c>
      <c r="CF446" t="s">
        <v>146</v>
      </c>
      <c r="CG446" t="s">
        <v>1114</v>
      </c>
      <c r="CM446" t="s">
        <v>1119</v>
      </c>
      <c r="CT446" t="s">
        <v>248</v>
      </c>
      <c r="CY446" t="s">
        <v>52</v>
      </c>
      <c r="CZ446" t="s">
        <v>1128</v>
      </c>
      <c r="DA446" t="s">
        <v>1129</v>
      </c>
      <c r="DK446" t="s">
        <v>986</v>
      </c>
      <c r="DL446" t="s">
        <v>1151</v>
      </c>
      <c r="DN446" t="s">
        <v>1146</v>
      </c>
      <c r="DP446" t="s">
        <v>988</v>
      </c>
      <c r="DQ446" t="s">
        <v>1163</v>
      </c>
      <c r="DS446" t="s">
        <v>1173</v>
      </c>
      <c r="DU446" t="s">
        <v>989</v>
      </c>
      <c r="DV446" t="s">
        <v>1188</v>
      </c>
      <c r="DX446" t="s">
        <v>1181</v>
      </c>
    </row>
    <row r="447" spans="1:128" customFormat="1" x14ac:dyDescent="0.25">
      <c r="A447" t="s">
        <v>60</v>
      </c>
      <c r="B447" t="s">
        <v>1195</v>
      </c>
      <c r="C447">
        <v>1</v>
      </c>
      <c r="D447" t="s">
        <v>954</v>
      </c>
      <c r="E447" t="s">
        <v>20</v>
      </c>
      <c r="G447" t="s">
        <v>33</v>
      </c>
      <c r="I447" t="s">
        <v>34</v>
      </c>
      <c r="K447" t="s">
        <v>964</v>
      </c>
      <c r="L447" t="s">
        <v>8</v>
      </c>
      <c r="N447" t="s">
        <v>980</v>
      </c>
      <c r="O447" t="s">
        <v>9</v>
      </c>
      <c r="P447" t="s">
        <v>990</v>
      </c>
      <c r="U447" t="s">
        <v>990</v>
      </c>
      <c r="Z447" t="s">
        <v>1025</v>
      </c>
      <c r="AA447" t="s">
        <v>27</v>
      </c>
      <c r="AC447" t="s">
        <v>28</v>
      </c>
      <c r="AG447" t="s">
        <v>16</v>
      </c>
      <c r="AI447" t="s">
        <v>1050</v>
      </c>
      <c r="AK447" t="s">
        <v>317</v>
      </c>
      <c r="AL447" t="s">
        <v>9</v>
      </c>
      <c r="AM447" t="s">
        <v>62</v>
      </c>
      <c r="AN447" t="s">
        <v>1070</v>
      </c>
      <c r="AT447" t="s">
        <v>810</v>
      </c>
      <c r="AX447" t="s">
        <v>11</v>
      </c>
      <c r="AY447" t="s">
        <v>1077</v>
      </c>
      <c r="BT447" t="s">
        <v>1099</v>
      </c>
      <c r="BU447">
        <v>3</v>
      </c>
      <c r="BV447" t="s">
        <v>989</v>
      </c>
      <c r="CE447" t="s">
        <v>990</v>
      </c>
      <c r="CF447" t="s">
        <v>387</v>
      </c>
      <c r="CN447" t="s">
        <v>1120</v>
      </c>
      <c r="CR447" t="s">
        <v>315</v>
      </c>
      <c r="CS447" t="s">
        <v>1124</v>
      </c>
      <c r="CU447" t="s">
        <v>140</v>
      </c>
      <c r="CY447" t="s">
        <v>41</v>
      </c>
      <c r="CZ447" t="s">
        <v>1128</v>
      </c>
      <c r="DB447" t="s">
        <v>1130</v>
      </c>
      <c r="DK447" t="s">
        <v>989</v>
      </c>
      <c r="DP447" t="s">
        <v>990</v>
      </c>
      <c r="DS447" t="s">
        <v>15</v>
      </c>
      <c r="DU447" t="s">
        <v>989</v>
      </c>
      <c r="DV447" s="6" t="s">
        <v>1186</v>
      </c>
      <c r="DX447" t="s">
        <v>1180</v>
      </c>
    </row>
    <row r="448" spans="1:128" customFormat="1" x14ac:dyDescent="0.25">
      <c r="A448" t="s">
        <v>60</v>
      </c>
      <c r="B448" t="s">
        <v>1195</v>
      </c>
      <c r="C448">
        <v>1</v>
      </c>
      <c r="D448" t="s">
        <v>954</v>
      </c>
      <c r="E448" t="s">
        <v>5</v>
      </c>
      <c r="G448" t="s">
        <v>21</v>
      </c>
      <c r="I448" t="s">
        <v>7</v>
      </c>
      <c r="K448" t="s">
        <v>962</v>
      </c>
      <c r="L448" t="s">
        <v>8</v>
      </c>
      <c r="N448" t="s">
        <v>974</v>
      </c>
      <c r="O448" t="s">
        <v>983</v>
      </c>
      <c r="P448" t="s">
        <v>989</v>
      </c>
      <c r="Q448" t="s">
        <v>1000</v>
      </c>
      <c r="S448" t="s">
        <v>998</v>
      </c>
      <c r="U448" t="s">
        <v>990</v>
      </c>
      <c r="Z448" t="s">
        <v>1026</v>
      </c>
      <c r="AE448" t="s">
        <v>1043</v>
      </c>
      <c r="AG448" t="s">
        <v>16</v>
      </c>
      <c r="AI448" t="s">
        <v>1049</v>
      </c>
      <c r="AK448" t="s">
        <v>1063</v>
      </c>
      <c r="AL448" t="s">
        <v>16</v>
      </c>
      <c r="BI448" t="s">
        <v>22</v>
      </c>
      <c r="BK448" t="s">
        <v>1089</v>
      </c>
      <c r="BM448" t="s">
        <v>1091</v>
      </c>
      <c r="BV448" t="s">
        <v>988</v>
      </c>
      <c r="CE448" t="s">
        <v>989</v>
      </c>
      <c r="DK448" t="s">
        <v>986</v>
      </c>
      <c r="DL448" t="s">
        <v>1151</v>
      </c>
      <c r="DN448" t="s">
        <v>1144</v>
      </c>
      <c r="DP448" t="s">
        <v>989</v>
      </c>
      <c r="DQ448" t="s">
        <v>1159</v>
      </c>
      <c r="DS448" t="s">
        <v>1173</v>
      </c>
      <c r="DU448" t="s">
        <v>989</v>
      </c>
      <c r="DV448" t="s">
        <v>1179</v>
      </c>
      <c r="DX448" t="s">
        <v>1186</v>
      </c>
    </row>
    <row r="449" spans="1:128" customFormat="1" x14ac:dyDescent="0.25">
      <c r="A449" t="s">
        <v>60</v>
      </c>
      <c r="B449" t="s">
        <v>1195</v>
      </c>
      <c r="C449">
        <v>1</v>
      </c>
      <c r="D449" t="s">
        <v>19</v>
      </c>
      <c r="E449" t="s">
        <v>5</v>
      </c>
      <c r="G449" t="s">
        <v>21</v>
      </c>
      <c r="I449" t="s">
        <v>7</v>
      </c>
      <c r="K449" t="s">
        <v>964</v>
      </c>
      <c r="L449" t="s">
        <v>8</v>
      </c>
      <c r="N449" t="s">
        <v>974</v>
      </c>
      <c r="O449" t="s">
        <v>9</v>
      </c>
      <c r="P449" t="s">
        <v>990</v>
      </c>
      <c r="U449" t="s">
        <v>990</v>
      </c>
      <c r="Z449" s="6" t="s">
        <v>1028</v>
      </c>
      <c r="AE449" t="s">
        <v>1042</v>
      </c>
      <c r="AG449" t="s">
        <v>16</v>
      </c>
      <c r="AI449" t="s">
        <v>1052</v>
      </c>
      <c r="AK449" t="s">
        <v>1061</v>
      </c>
      <c r="AL449" t="s">
        <v>9</v>
      </c>
      <c r="AM449" t="s">
        <v>10</v>
      </c>
      <c r="AN449" t="s">
        <v>1070</v>
      </c>
      <c r="AX449" t="s">
        <v>11</v>
      </c>
      <c r="AY449" t="s">
        <v>1077</v>
      </c>
      <c r="BT449" t="s">
        <v>1099</v>
      </c>
      <c r="BU449">
        <v>2</v>
      </c>
      <c r="BV449" t="s">
        <v>989</v>
      </c>
      <c r="CE449" t="s">
        <v>989</v>
      </c>
      <c r="DK449" t="s">
        <v>989</v>
      </c>
      <c r="DP449" t="s">
        <v>990</v>
      </c>
      <c r="DS449" t="s">
        <v>1169</v>
      </c>
      <c r="DU449" t="s">
        <v>990</v>
      </c>
    </row>
    <row r="450" spans="1:128" customFormat="1" x14ac:dyDescent="0.25">
      <c r="A450" t="s">
        <v>60</v>
      </c>
      <c r="B450" t="s">
        <v>1195</v>
      </c>
      <c r="C450">
        <v>1</v>
      </c>
      <c r="D450" t="s">
        <v>953</v>
      </c>
      <c r="E450" t="s">
        <v>20</v>
      </c>
      <c r="G450" t="s">
        <v>21</v>
      </c>
      <c r="I450" t="s">
        <v>7</v>
      </c>
      <c r="K450" t="s">
        <v>962</v>
      </c>
      <c r="L450" t="s">
        <v>8</v>
      </c>
      <c r="N450" t="s">
        <v>980</v>
      </c>
      <c r="O450" t="s">
        <v>9</v>
      </c>
      <c r="P450" t="s">
        <v>990</v>
      </c>
      <c r="U450" t="s">
        <v>990</v>
      </c>
      <c r="Z450" t="s">
        <v>1025</v>
      </c>
      <c r="AA450" t="s">
        <v>27</v>
      </c>
      <c r="AC450" t="s">
        <v>28</v>
      </c>
      <c r="AG450" t="s">
        <v>16</v>
      </c>
      <c r="AI450" t="s">
        <v>1051</v>
      </c>
      <c r="AK450" t="s">
        <v>1060</v>
      </c>
      <c r="AL450" t="s">
        <v>9</v>
      </c>
      <c r="AM450" t="s">
        <v>10</v>
      </c>
      <c r="AN450" t="s">
        <v>1070</v>
      </c>
      <c r="AX450" t="s">
        <v>11</v>
      </c>
      <c r="AY450" t="s">
        <v>1077</v>
      </c>
      <c r="BT450" t="s">
        <v>1099</v>
      </c>
      <c r="BU450">
        <v>3</v>
      </c>
      <c r="BV450" t="s">
        <v>989</v>
      </c>
      <c r="CE450" t="s">
        <v>990</v>
      </c>
      <c r="CF450" t="s">
        <v>388</v>
      </c>
      <c r="CM450" t="s">
        <v>1119</v>
      </c>
      <c r="CR450" t="s">
        <v>315</v>
      </c>
      <c r="CS450" t="s">
        <v>1124</v>
      </c>
      <c r="CY450" t="s">
        <v>41</v>
      </c>
      <c r="CZ450" t="s">
        <v>1128</v>
      </c>
      <c r="DB450" t="s">
        <v>1130</v>
      </c>
      <c r="DK450" t="s">
        <v>989</v>
      </c>
      <c r="DP450" t="s">
        <v>990</v>
      </c>
      <c r="DS450" t="s">
        <v>1173</v>
      </c>
      <c r="DU450" t="s">
        <v>990</v>
      </c>
    </row>
    <row r="451" spans="1:128" customFormat="1" x14ac:dyDescent="0.25">
      <c r="A451" t="s">
        <v>60</v>
      </c>
      <c r="B451" t="s">
        <v>1195</v>
      </c>
      <c r="C451">
        <v>1</v>
      </c>
      <c r="D451" t="s">
        <v>19</v>
      </c>
      <c r="E451" t="s">
        <v>20</v>
      </c>
      <c r="G451" t="s">
        <v>21</v>
      </c>
      <c r="I451" t="s">
        <v>7</v>
      </c>
      <c r="K451" t="s">
        <v>964</v>
      </c>
      <c r="L451" t="s">
        <v>8</v>
      </c>
      <c r="N451" t="s">
        <v>980</v>
      </c>
      <c r="O451" t="s">
        <v>9</v>
      </c>
      <c r="P451" t="s">
        <v>990</v>
      </c>
      <c r="U451" t="s">
        <v>990</v>
      </c>
      <c r="Z451" t="s">
        <v>1025</v>
      </c>
      <c r="AA451" t="s">
        <v>27</v>
      </c>
      <c r="AC451" t="s">
        <v>28</v>
      </c>
      <c r="AG451" t="s">
        <v>16</v>
      </c>
      <c r="AI451" t="s">
        <v>1049</v>
      </c>
      <c r="AK451" t="s">
        <v>1060</v>
      </c>
      <c r="AL451" t="s">
        <v>9</v>
      </c>
      <c r="AM451" t="s">
        <v>62</v>
      </c>
      <c r="AN451" t="s">
        <v>1070</v>
      </c>
      <c r="AT451" t="s">
        <v>810</v>
      </c>
      <c r="AX451" t="s">
        <v>11</v>
      </c>
      <c r="AY451" t="s">
        <v>1077</v>
      </c>
      <c r="BT451" t="s">
        <v>1099</v>
      </c>
      <c r="BU451">
        <v>4</v>
      </c>
      <c r="BV451" t="s">
        <v>989</v>
      </c>
      <c r="CE451" t="s">
        <v>990</v>
      </c>
      <c r="CF451" t="s">
        <v>389</v>
      </c>
      <c r="CM451" t="s">
        <v>1119</v>
      </c>
      <c r="CN451" t="s">
        <v>1120</v>
      </c>
      <c r="CR451" t="s">
        <v>315</v>
      </c>
      <c r="CS451" t="s">
        <v>1124</v>
      </c>
      <c r="CY451" t="s">
        <v>216</v>
      </c>
      <c r="CZ451" t="s">
        <v>1128</v>
      </c>
      <c r="DA451" t="s">
        <v>1129</v>
      </c>
      <c r="DF451" t="s">
        <v>1134</v>
      </c>
      <c r="DK451" t="s">
        <v>989</v>
      </c>
      <c r="DP451" t="s">
        <v>990</v>
      </c>
      <c r="DS451" t="s">
        <v>1173</v>
      </c>
      <c r="DU451" t="s">
        <v>990</v>
      </c>
    </row>
    <row r="452" spans="1:128" customFormat="1" x14ac:dyDescent="0.25">
      <c r="A452" t="s">
        <v>60</v>
      </c>
      <c r="B452" t="s">
        <v>1195</v>
      </c>
      <c r="C452">
        <v>5</v>
      </c>
      <c r="D452" t="s">
        <v>953</v>
      </c>
      <c r="E452" t="s">
        <v>5</v>
      </c>
      <c r="G452" t="s">
        <v>6</v>
      </c>
      <c r="I452" t="s">
        <v>7</v>
      </c>
      <c r="K452" t="s">
        <v>962</v>
      </c>
      <c r="L452" t="s">
        <v>8</v>
      </c>
      <c r="N452" t="s">
        <v>974</v>
      </c>
      <c r="O452" t="s">
        <v>9</v>
      </c>
      <c r="P452" t="s">
        <v>988</v>
      </c>
      <c r="Q452" t="s">
        <v>1000</v>
      </c>
      <c r="S452" t="s">
        <v>998</v>
      </c>
      <c r="U452" t="s">
        <v>990</v>
      </c>
      <c r="Z452" t="s">
        <v>1026</v>
      </c>
      <c r="AE452" t="s">
        <v>1042</v>
      </c>
      <c r="AG452" t="s">
        <v>16</v>
      </c>
      <c r="AI452" t="s">
        <v>1049</v>
      </c>
      <c r="AK452" t="s">
        <v>1061</v>
      </c>
      <c r="AL452" t="s">
        <v>1067</v>
      </c>
      <c r="BI452" t="s">
        <v>22</v>
      </c>
      <c r="BK452" t="s">
        <v>1089</v>
      </c>
      <c r="BM452" t="s">
        <v>1091</v>
      </c>
      <c r="BV452" t="s">
        <v>988</v>
      </c>
      <c r="CE452" t="s">
        <v>990</v>
      </c>
      <c r="CF452" t="s">
        <v>390</v>
      </c>
      <c r="CG452" t="s">
        <v>1114</v>
      </c>
      <c r="CM452" t="s">
        <v>1119</v>
      </c>
      <c r="CS452" t="s">
        <v>1124</v>
      </c>
      <c r="CY452" t="s">
        <v>52</v>
      </c>
      <c r="CZ452" t="s">
        <v>1128</v>
      </c>
      <c r="DA452" t="s">
        <v>1129</v>
      </c>
      <c r="DK452" t="s">
        <v>986</v>
      </c>
      <c r="DL452" t="s">
        <v>1151</v>
      </c>
      <c r="DN452" t="s">
        <v>1152</v>
      </c>
      <c r="DP452" t="s">
        <v>989</v>
      </c>
      <c r="DQ452" t="s">
        <v>1161</v>
      </c>
      <c r="DS452" t="s">
        <v>1173</v>
      </c>
      <c r="DU452" t="s">
        <v>990</v>
      </c>
    </row>
    <row r="453" spans="1:128" customFormat="1" x14ac:dyDescent="0.25">
      <c r="A453" t="s">
        <v>60</v>
      </c>
      <c r="B453" t="s">
        <v>1195</v>
      </c>
      <c r="C453">
        <v>5</v>
      </c>
      <c r="D453" t="s">
        <v>953</v>
      </c>
      <c r="E453" t="s">
        <v>20</v>
      </c>
      <c r="G453" t="s">
        <v>6</v>
      </c>
      <c r="I453" t="s">
        <v>7</v>
      </c>
      <c r="K453" t="s">
        <v>962</v>
      </c>
      <c r="L453" t="s">
        <v>104</v>
      </c>
      <c r="N453" t="s">
        <v>980</v>
      </c>
      <c r="O453" t="s">
        <v>9</v>
      </c>
      <c r="P453" t="s">
        <v>990</v>
      </c>
      <c r="U453" t="s">
        <v>990</v>
      </c>
      <c r="Z453" t="s">
        <v>1025</v>
      </c>
      <c r="AA453" t="s">
        <v>27</v>
      </c>
      <c r="AC453" t="s">
        <v>28</v>
      </c>
      <c r="AG453" t="s">
        <v>16</v>
      </c>
      <c r="AI453" t="s">
        <v>1054</v>
      </c>
      <c r="AK453" t="s">
        <v>1061</v>
      </c>
      <c r="AL453" t="s">
        <v>9</v>
      </c>
      <c r="AM453" t="s">
        <v>62</v>
      </c>
      <c r="AN453" t="s">
        <v>1070</v>
      </c>
      <c r="AT453" t="s">
        <v>810</v>
      </c>
      <c r="AX453" t="s">
        <v>11</v>
      </c>
      <c r="AY453" t="s">
        <v>1077</v>
      </c>
      <c r="BT453" t="s">
        <v>1099</v>
      </c>
      <c r="BU453">
        <v>2</v>
      </c>
      <c r="BV453" t="s">
        <v>989</v>
      </c>
      <c r="CE453" t="s">
        <v>990</v>
      </c>
      <c r="CF453" t="s">
        <v>387</v>
      </c>
      <c r="CN453" t="s">
        <v>1120</v>
      </c>
      <c r="CR453" t="s">
        <v>315</v>
      </c>
      <c r="CS453" t="s">
        <v>1124</v>
      </c>
      <c r="CU453" t="s">
        <v>140</v>
      </c>
      <c r="CY453" t="s">
        <v>14</v>
      </c>
      <c r="CZ453" t="s">
        <v>1128</v>
      </c>
      <c r="DA453" t="s">
        <v>1129</v>
      </c>
      <c r="DB453" t="s">
        <v>1130</v>
      </c>
      <c r="DK453" t="s">
        <v>989</v>
      </c>
      <c r="DP453" t="s">
        <v>990</v>
      </c>
      <c r="DS453" t="s">
        <v>1173</v>
      </c>
      <c r="DU453" t="s">
        <v>990</v>
      </c>
    </row>
    <row r="454" spans="1:128" customFormat="1" x14ac:dyDescent="0.25">
      <c r="A454" t="s">
        <v>60</v>
      </c>
      <c r="B454" t="s">
        <v>1195</v>
      </c>
      <c r="C454">
        <v>5</v>
      </c>
      <c r="D454" t="s">
        <v>954</v>
      </c>
      <c r="E454" t="s">
        <v>5</v>
      </c>
      <c r="G454" t="s">
        <v>6</v>
      </c>
      <c r="I454" t="s">
        <v>7</v>
      </c>
      <c r="K454" t="s">
        <v>962</v>
      </c>
      <c r="L454" s="6" t="s">
        <v>970</v>
      </c>
      <c r="N454" t="s">
        <v>980</v>
      </c>
      <c r="O454" t="s">
        <v>9</v>
      </c>
      <c r="P454" t="s">
        <v>990</v>
      </c>
      <c r="U454" t="s">
        <v>990</v>
      </c>
      <c r="Z454" t="s">
        <v>1025</v>
      </c>
      <c r="AA454" t="s">
        <v>27</v>
      </c>
      <c r="AC454" t="s">
        <v>28</v>
      </c>
      <c r="AG454" t="s">
        <v>16</v>
      </c>
      <c r="AI454" t="s">
        <v>1054</v>
      </c>
      <c r="AK454" t="s">
        <v>1061</v>
      </c>
      <c r="AL454" t="s">
        <v>9</v>
      </c>
      <c r="AM454" t="s">
        <v>62</v>
      </c>
      <c r="AN454" t="s">
        <v>1070</v>
      </c>
      <c r="AT454" t="s">
        <v>810</v>
      </c>
      <c r="AX454" t="s">
        <v>11</v>
      </c>
      <c r="AY454" t="s">
        <v>1077</v>
      </c>
      <c r="BT454" t="s">
        <v>1099</v>
      </c>
      <c r="BU454">
        <v>3</v>
      </c>
      <c r="BV454" t="s">
        <v>989</v>
      </c>
      <c r="CE454" t="s">
        <v>990</v>
      </c>
      <c r="CF454" t="s">
        <v>391</v>
      </c>
      <c r="CG454" t="s">
        <v>1114</v>
      </c>
      <c r="CM454" t="s">
        <v>1119</v>
      </c>
      <c r="CR454" t="s">
        <v>315</v>
      </c>
      <c r="CU454" t="s">
        <v>140</v>
      </c>
      <c r="CY454" t="s">
        <v>52</v>
      </c>
      <c r="CZ454" t="s">
        <v>1128</v>
      </c>
      <c r="DA454" t="s">
        <v>1129</v>
      </c>
      <c r="DK454" t="s">
        <v>989</v>
      </c>
      <c r="DP454" t="s">
        <v>990</v>
      </c>
      <c r="DS454" t="s">
        <v>1173</v>
      </c>
      <c r="DU454" t="s">
        <v>990</v>
      </c>
    </row>
    <row r="455" spans="1:128" customFormat="1" x14ac:dyDescent="0.25">
      <c r="A455" t="s">
        <v>60</v>
      </c>
      <c r="B455" t="s">
        <v>1195</v>
      </c>
      <c r="C455">
        <v>5</v>
      </c>
      <c r="D455" t="s">
        <v>954</v>
      </c>
      <c r="E455" t="s">
        <v>20</v>
      </c>
      <c r="G455" t="s">
        <v>6</v>
      </c>
      <c r="I455" t="s">
        <v>7</v>
      </c>
      <c r="K455" t="s">
        <v>964</v>
      </c>
      <c r="L455" t="s">
        <v>104</v>
      </c>
      <c r="N455" t="s">
        <v>980</v>
      </c>
      <c r="O455" t="s">
        <v>9</v>
      </c>
      <c r="P455" t="s">
        <v>990</v>
      </c>
      <c r="U455" t="s">
        <v>990</v>
      </c>
      <c r="Z455" t="s">
        <v>1025</v>
      </c>
      <c r="AA455" t="s">
        <v>27</v>
      </c>
      <c r="AC455" t="s">
        <v>28</v>
      </c>
      <c r="AG455" t="s">
        <v>16</v>
      </c>
      <c r="AI455" t="s">
        <v>1054</v>
      </c>
      <c r="AK455" t="s">
        <v>1060</v>
      </c>
      <c r="AL455" t="s">
        <v>9</v>
      </c>
      <c r="AM455" t="s">
        <v>62</v>
      </c>
      <c r="AN455" t="s">
        <v>1070</v>
      </c>
      <c r="AT455" t="s">
        <v>810</v>
      </c>
      <c r="AX455" t="s">
        <v>11</v>
      </c>
      <c r="AY455" t="s">
        <v>1077</v>
      </c>
      <c r="BT455" t="s">
        <v>1099</v>
      </c>
      <c r="BU455">
        <v>2</v>
      </c>
      <c r="BV455" t="s">
        <v>989</v>
      </c>
      <c r="CE455" t="s">
        <v>990</v>
      </c>
      <c r="CF455" t="s">
        <v>392</v>
      </c>
      <c r="CG455" t="s">
        <v>1114</v>
      </c>
      <c r="CM455" t="s">
        <v>1119</v>
      </c>
      <c r="CR455" t="s">
        <v>315</v>
      </c>
      <c r="CS455" t="s">
        <v>1124</v>
      </c>
      <c r="CY455" t="s">
        <v>14</v>
      </c>
      <c r="CZ455" t="s">
        <v>1128</v>
      </c>
      <c r="DA455" t="s">
        <v>1129</v>
      </c>
      <c r="DB455" t="s">
        <v>1130</v>
      </c>
      <c r="DK455" t="s">
        <v>989</v>
      </c>
      <c r="DP455" t="s">
        <v>990</v>
      </c>
      <c r="DS455" t="s">
        <v>1173</v>
      </c>
      <c r="DU455" t="s">
        <v>990</v>
      </c>
    </row>
    <row r="456" spans="1:128" customFormat="1" x14ac:dyDescent="0.25">
      <c r="A456" t="s">
        <v>60</v>
      </c>
      <c r="B456" t="s">
        <v>1195</v>
      </c>
      <c r="C456">
        <v>5</v>
      </c>
      <c r="D456" t="s">
        <v>954</v>
      </c>
      <c r="E456" t="s">
        <v>20</v>
      </c>
      <c r="G456" t="s">
        <v>26</v>
      </c>
      <c r="I456" t="s">
        <v>7</v>
      </c>
      <c r="K456" t="s">
        <v>962</v>
      </c>
      <c r="L456" t="s">
        <v>965</v>
      </c>
      <c r="N456" t="s">
        <v>980</v>
      </c>
      <c r="O456" t="s">
        <v>9</v>
      </c>
      <c r="P456" t="s">
        <v>990</v>
      </c>
      <c r="U456" t="s">
        <v>990</v>
      </c>
      <c r="Z456" t="s">
        <v>1025</v>
      </c>
      <c r="AA456" t="s">
        <v>27</v>
      </c>
      <c r="AC456" t="s">
        <v>28</v>
      </c>
      <c r="AG456" t="s">
        <v>16</v>
      </c>
      <c r="AI456" t="s">
        <v>1054</v>
      </c>
      <c r="AK456" t="s">
        <v>1060</v>
      </c>
      <c r="AL456" t="s">
        <v>9</v>
      </c>
      <c r="AM456" t="s">
        <v>62</v>
      </c>
      <c r="AN456" t="s">
        <v>1070</v>
      </c>
      <c r="AT456" t="s">
        <v>810</v>
      </c>
      <c r="AX456" t="s">
        <v>11</v>
      </c>
      <c r="AY456" t="s">
        <v>1077</v>
      </c>
      <c r="BT456" t="s">
        <v>1099</v>
      </c>
      <c r="BU456">
        <v>20</v>
      </c>
      <c r="BV456" t="s">
        <v>990</v>
      </c>
      <c r="BW456" t="s">
        <v>39</v>
      </c>
      <c r="BX456" t="s">
        <v>1105</v>
      </c>
      <c r="BZ456" t="s">
        <v>1107</v>
      </c>
      <c r="CA456" t="s">
        <v>1108</v>
      </c>
      <c r="CE456" t="s">
        <v>990</v>
      </c>
      <c r="CF456" t="s">
        <v>63</v>
      </c>
      <c r="CG456" t="s">
        <v>1114</v>
      </c>
      <c r="CM456" t="s">
        <v>1119</v>
      </c>
      <c r="CN456" t="s">
        <v>1120</v>
      </c>
      <c r="CR456" t="s">
        <v>315</v>
      </c>
      <c r="CS456" t="s">
        <v>1124</v>
      </c>
      <c r="CT456" t="s">
        <v>248</v>
      </c>
      <c r="CU456" t="s">
        <v>140</v>
      </c>
      <c r="CY456" t="s">
        <v>14</v>
      </c>
      <c r="CZ456" t="s">
        <v>1128</v>
      </c>
      <c r="DA456" t="s">
        <v>1129</v>
      </c>
      <c r="DB456" t="s">
        <v>1130</v>
      </c>
      <c r="DK456" t="s">
        <v>989</v>
      </c>
      <c r="DP456" t="s">
        <v>990</v>
      </c>
      <c r="DS456" t="s">
        <v>15</v>
      </c>
      <c r="DU456" t="s">
        <v>990</v>
      </c>
    </row>
    <row r="457" spans="1:128" customFormat="1" x14ac:dyDescent="0.25">
      <c r="A457" t="s">
        <v>60</v>
      </c>
      <c r="B457" t="s">
        <v>1195</v>
      </c>
      <c r="C457">
        <v>5</v>
      </c>
      <c r="D457" t="s">
        <v>954</v>
      </c>
      <c r="E457" t="s">
        <v>20</v>
      </c>
      <c r="G457" t="s">
        <v>26</v>
      </c>
      <c r="I457" t="s">
        <v>7</v>
      </c>
      <c r="K457" t="s">
        <v>962</v>
      </c>
      <c r="L457" t="s">
        <v>965</v>
      </c>
      <c r="N457" t="s">
        <v>976</v>
      </c>
      <c r="O457" t="s">
        <v>9</v>
      </c>
      <c r="P457" t="s">
        <v>986</v>
      </c>
      <c r="U457" t="s">
        <v>986</v>
      </c>
      <c r="Z457" t="s">
        <v>1025</v>
      </c>
      <c r="AA457" t="s">
        <v>27</v>
      </c>
      <c r="AC457" t="s">
        <v>28</v>
      </c>
      <c r="AG457" t="s">
        <v>16</v>
      </c>
      <c r="AI457" t="s">
        <v>1057</v>
      </c>
      <c r="AK457" s="6" t="s">
        <v>1062</v>
      </c>
      <c r="AL457" t="s">
        <v>9</v>
      </c>
      <c r="AM457" t="s">
        <v>62</v>
      </c>
      <c r="AN457" t="s">
        <v>1070</v>
      </c>
      <c r="AT457" t="s">
        <v>810</v>
      </c>
      <c r="AX457" t="s">
        <v>11</v>
      </c>
      <c r="AY457" t="s">
        <v>1077</v>
      </c>
      <c r="BT457" t="s">
        <v>1099</v>
      </c>
      <c r="BU457">
        <v>1</v>
      </c>
      <c r="BV457" t="s">
        <v>990</v>
      </c>
      <c r="BW457" t="s">
        <v>87</v>
      </c>
      <c r="BZ457" t="s">
        <v>1107</v>
      </c>
      <c r="CA457" t="s">
        <v>1108</v>
      </c>
      <c r="CE457" t="s">
        <v>990</v>
      </c>
      <c r="CF457" t="s">
        <v>394</v>
      </c>
      <c r="CG457" t="s">
        <v>1114</v>
      </c>
      <c r="CM457" t="s">
        <v>1119</v>
      </c>
      <c r="CN457" t="s">
        <v>1120</v>
      </c>
      <c r="CS457" t="s">
        <v>1124</v>
      </c>
      <c r="CU457" t="s">
        <v>140</v>
      </c>
      <c r="CY457" t="s">
        <v>14</v>
      </c>
      <c r="CZ457" t="s">
        <v>1128</v>
      </c>
      <c r="DA457" t="s">
        <v>1129</v>
      </c>
      <c r="DB457" t="s">
        <v>1130</v>
      </c>
      <c r="DK457" t="s">
        <v>989</v>
      </c>
      <c r="DP457" t="s">
        <v>990</v>
      </c>
      <c r="DS457" t="s">
        <v>1167</v>
      </c>
      <c r="DU457" t="s">
        <v>990</v>
      </c>
    </row>
    <row r="458" spans="1:128" customFormat="1" x14ac:dyDescent="0.25">
      <c r="A458" t="s">
        <v>60</v>
      </c>
      <c r="B458" t="s">
        <v>1195</v>
      </c>
      <c r="C458">
        <v>3</v>
      </c>
      <c r="D458" t="s">
        <v>19</v>
      </c>
      <c r="E458" t="s">
        <v>20</v>
      </c>
      <c r="G458" t="s">
        <v>232</v>
      </c>
      <c r="I458" t="s">
        <v>61</v>
      </c>
      <c r="K458" t="s">
        <v>964</v>
      </c>
      <c r="L458" t="s">
        <v>8</v>
      </c>
      <c r="N458" t="s">
        <v>979</v>
      </c>
      <c r="O458" t="s">
        <v>9</v>
      </c>
      <c r="P458" t="s">
        <v>990</v>
      </c>
      <c r="U458" t="s">
        <v>990</v>
      </c>
      <c r="Z458" t="s">
        <v>1025</v>
      </c>
      <c r="AA458" t="s">
        <v>27</v>
      </c>
      <c r="AC458" t="s">
        <v>28</v>
      </c>
      <c r="AG458" t="s">
        <v>16</v>
      </c>
      <c r="AI458" t="s">
        <v>1050</v>
      </c>
      <c r="AK458" t="s">
        <v>317</v>
      </c>
      <c r="AL458" t="s">
        <v>9</v>
      </c>
      <c r="AM458" t="s">
        <v>62</v>
      </c>
      <c r="AN458" t="s">
        <v>1070</v>
      </c>
      <c r="AT458" t="s">
        <v>810</v>
      </c>
      <c r="AX458" t="s">
        <v>11</v>
      </c>
      <c r="AY458" t="s">
        <v>1077</v>
      </c>
      <c r="BT458" t="s">
        <v>1099</v>
      </c>
      <c r="BU458">
        <v>2</v>
      </c>
      <c r="BV458" t="s">
        <v>990</v>
      </c>
      <c r="BW458" t="s">
        <v>30</v>
      </c>
      <c r="BX458" t="s">
        <v>1105</v>
      </c>
      <c r="CB458" t="s">
        <v>1109</v>
      </c>
      <c r="CE458" t="s">
        <v>989</v>
      </c>
      <c r="DK458" t="s">
        <v>989</v>
      </c>
      <c r="DP458" t="s">
        <v>990</v>
      </c>
      <c r="DS458" t="s">
        <v>1169</v>
      </c>
      <c r="DU458" t="s">
        <v>982</v>
      </c>
    </row>
    <row r="459" spans="1:128" customFormat="1" x14ac:dyDescent="0.25">
      <c r="A459" t="s">
        <v>60</v>
      </c>
      <c r="B459" t="s">
        <v>1195</v>
      </c>
      <c r="C459">
        <v>3</v>
      </c>
      <c r="D459" t="s">
        <v>954</v>
      </c>
      <c r="E459" t="s">
        <v>5</v>
      </c>
      <c r="G459" t="s">
        <v>232</v>
      </c>
      <c r="I459" t="s">
        <v>61</v>
      </c>
      <c r="K459" t="s">
        <v>962</v>
      </c>
      <c r="L459" t="s">
        <v>8</v>
      </c>
      <c r="N459" t="s">
        <v>979</v>
      </c>
      <c r="O459" t="s">
        <v>9</v>
      </c>
      <c r="P459" t="s">
        <v>990</v>
      </c>
      <c r="U459" t="s">
        <v>990</v>
      </c>
      <c r="Z459" t="s">
        <v>1026</v>
      </c>
      <c r="AE459" t="s">
        <v>1043</v>
      </c>
      <c r="AG459" t="s">
        <v>16</v>
      </c>
      <c r="AI459" t="s">
        <v>1050</v>
      </c>
      <c r="AK459" t="s">
        <v>317</v>
      </c>
      <c r="AL459" t="s">
        <v>9</v>
      </c>
      <c r="AM459" t="s">
        <v>10</v>
      </c>
      <c r="AN459" t="s">
        <v>1070</v>
      </c>
      <c r="AX459" t="s">
        <v>11</v>
      </c>
      <c r="AY459" t="s">
        <v>1077</v>
      </c>
      <c r="BT459" t="s">
        <v>1099</v>
      </c>
      <c r="BU459">
        <v>1</v>
      </c>
      <c r="BV459" t="s">
        <v>990</v>
      </c>
      <c r="BW459" t="s">
        <v>65</v>
      </c>
      <c r="BX459" t="s">
        <v>1105</v>
      </c>
      <c r="BZ459" t="s">
        <v>1107</v>
      </c>
      <c r="CA459" t="s">
        <v>1108</v>
      </c>
      <c r="CB459" t="s">
        <v>1109</v>
      </c>
      <c r="CE459" t="s">
        <v>989</v>
      </c>
      <c r="DK459" t="s">
        <v>989</v>
      </c>
      <c r="DP459" t="s">
        <v>989</v>
      </c>
      <c r="DQ459" t="s">
        <v>1161</v>
      </c>
      <c r="DS459" t="s">
        <v>1169</v>
      </c>
      <c r="DU459" t="s">
        <v>989</v>
      </c>
      <c r="DV459" t="s">
        <v>1180</v>
      </c>
      <c r="DX459" t="s">
        <v>1184</v>
      </c>
    </row>
    <row r="460" spans="1:128" customFormat="1" x14ac:dyDescent="0.25">
      <c r="A460" t="s">
        <v>60</v>
      </c>
      <c r="B460" t="s">
        <v>1195</v>
      </c>
      <c r="C460">
        <v>3</v>
      </c>
      <c r="D460" t="s">
        <v>19</v>
      </c>
      <c r="E460" t="s">
        <v>20</v>
      </c>
      <c r="G460" t="s">
        <v>232</v>
      </c>
      <c r="I460" t="s">
        <v>61</v>
      </c>
      <c r="K460" t="s">
        <v>962</v>
      </c>
      <c r="L460" t="s">
        <v>8</v>
      </c>
      <c r="N460" t="s">
        <v>979</v>
      </c>
      <c r="O460" t="s">
        <v>9</v>
      </c>
      <c r="P460" t="s">
        <v>990</v>
      </c>
      <c r="U460" t="s">
        <v>990</v>
      </c>
      <c r="Z460" t="s">
        <v>1026</v>
      </c>
      <c r="AE460" t="s">
        <v>1043</v>
      </c>
      <c r="AG460" t="s">
        <v>16</v>
      </c>
      <c r="AI460" t="s">
        <v>1050</v>
      </c>
      <c r="AK460" t="s">
        <v>317</v>
      </c>
      <c r="AL460" t="s">
        <v>9</v>
      </c>
      <c r="AM460" t="s">
        <v>10</v>
      </c>
      <c r="AN460" t="s">
        <v>1070</v>
      </c>
      <c r="AX460" t="s">
        <v>11</v>
      </c>
      <c r="AY460" t="s">
        <v>1077</v>
      </c>
      <c r="BT460" t="s">
        <v>1099</v>
      </c>
      <c r="BU460">
        <v>1</v>
      </c>
      <c r="BV460" t="s">
        <v>990</v>
      </c>
      <c r="BW460" t="s">
        <v>65</v>
      </c>
      <c r="BX460" t="s">
        <v>1105</v>
      </c>
      <c r="BZ460" t="s">
        <v>1107</v>
      </c>
      <c r="CA460" t="s">
        <v>1108</v>
      </c>
      <c r="CB460" t="s">
        <v>1109</v>
      </c>
      <c r="CE460" t="s">
        <v>989</v>
      </c>
      <c r="DK460" t="s">
        <v>989</v>
      </c>
      <c r="DP460" t="s">
        <v>989</v>
      </c>
      <c r="DQ460" t="s">
        <v>1161</v>
      </c>
      <c r="DS460" t="s">
        <v>53</v>
      </c>
      <c r="DU460" t="s">
        <v>990</v>
      </c>
    </row>
    <row r="461" spans="1:128" customFormat="1" x14ac:dyDescent="0.25">
      <c r="A461" t="s">
        <v>60</v>
      </c>
      <c r="B461" t="s">
        <v>1195</v>
      </c>
      <c r="C461">
        <v>3</v>
      </c>
      <c r="D461" t="s">
        <v>19</v>
      </c>
      <c r="E461" t="s">
        <v>5</v>
      </c>
      <c r="G461" t="s">
        <v>21</v>
      </c>
      <c r="I461" t="s">
        <v>7</v>
      </c>
      <c r="K461" t="s">
        <v>962</v>
      </c>
      <c r="L461" s="6" t="s">
        <v>966</v>
      </c>
      <c r="N461" t="s">
        <v>979</v>
      </c>
      <c r="O461" t="s">
        <v>9</v>
      </c>
      <c r="P461" t="s">
        <v>990</v>
      </c>
      <c r="U461" t="s">
        <v>990</v>
      </c>
      <c r="Z461" t="s">
        <v>1026</v>
      </c>
      <c r="AE461" t="s">
        <v>1043</v>
      </c>
      <c r="AG461" t="s">
        <v>16</v>
      </c>
      <c r="AI461" t="s">
        <v>1050</v>
      </c>
      <c r="AK461" t="s">
        <v>317</v>
      </c>
      <c r="AL461" t="s">
        <v>9</v>
      </c>
      <c r="AM461" t="s">
        <v>10</v>
      </c>
      <c r="AN461" t="s">
        <v>1070</v>
      </c>
      <c r="AX461" t="s">
        <v>11</v>
      </c>
      <c r="AY461" t="s">
        <v>1077</v>
      </c>
      <c r="BT461" t="s">
        <v>1099</v>
      </c>
      <c r="BU461">
        <v>1</v>
      </c>
      <c r="BV461" t="s">
        <v>990</v>
      </c>
      <c r="BW461" t="s">
        <v>65</v>
      </c>
      <c r="BX461" t="s">
        <v>1105</v>
      </c>
      <c r="BZ461" t="s">
        <v>1107</v>
      </c>
      <c r="CA461" t="s">
        <v>1108</v>
      </c>
      <c r="CB461" t="s">
        <v>1109</v>
      </c>
      <c r="CE461" t="s">
        <v>990</v>
      </c>
      <c r="CF461" t="s">
        <v>395</v>
      </c>
      <c r="CN461" t="s">
        <v>1120</v>
      </c>
      <c r="CS461" t="s">
        <v>1124</v>
      </c>
      <c r="CU461" t="s">
        <v>140</v>
      </c>
      <c r="CY461" t="s">
        <v>117</v>
      </c>
      <c r="DH461" s="6" t="s">
        <v>1136</v>
      </c>
      <c r="DK461" t="s">
        <v>989</v>
      </c>
      <c r="DP461" t="s">
        <v>989</v>
      </c>
      <c r="DQ461" t="s">
        <v>1161</v>
      </c>
      <c r="DS461" t="s">
        <v>53</v>
      </c>
      <c r="DU461" t="s">
        <v>990</v>
      </c>
    </row>
    <row r="462" spans="1:128" customFormat="1" x14ac:dyDescent="0.25">
      <c r="A462" t="s">
        <v>60</v>
      </c>
      <c r="B462" t="s">
        <v>1195</v>
      </c>
      <c r="C462">
        <v>3</v>
      </c>
      <c r="D462" t="s">
        <v>953</v>
      </c>
      <c r="E462" t="s">
        <v>20</v>
      </c>
      <c r="G462" t="s">
        <v>21</v>
      </c>
      <c r="I462" t="s">
        <v>7</v>
      </c>
      <c r="K462" t="s">
        <v>962</v>
      </c>
      <c r="L462" t="s">
        <v>8</v>
      </c>
      <c r="N462" t="s">
        <v>979</v>
      </c>
      <c r="O462" t="s">
        <v>9</v>
      </c>
      <c r="P462" t="s">
        <v>990</v>
      </c>
      <c r="U462" t="s">
        <v>990</v>
      </c>
      <c r="Z462" t="s">
        <v>1025</v>
      </c>
      <c r="AA462" t="s">
        <v>27</v>
      </c>
      <c r="AC462" t="s">
        <v>28</v>
      </c>
      <c r="AG462" t="s">
        <v>16</v>
      </c>
      <c r="AI462" t="s">
        <v>1050</v>
      </c>
      <c r="AK462" t="s">
        <v>317</v>
      </c>
      <c r="AL462" t="s">
        <v>9</v>
      </c>
      <c r="AM462" t="s">
        <v>10</v>
      </c>
      <c r="AN462" t="s">
        <v>1070</v>
      </c>
      <c r="AX462" t="s">
        <v>11</v>
      </c>
      <c r="AY462" t="s">
        <v>1077</v>
      </c>
      <c r="BT462" t="s">
        <v>1099</v>
      </c>
      <c r="BU462">
        <v>1</v>
      </c>
      <c r="BV462" t="s">
        <v>990</v>
      </c>
      <c r="BW462" t="s">
        <v>65</v>
      </c>
      <c r="BX462" t="s">
        <v>1105</v>
      </c>
      <c r="BZ462" t="s">
        <v>1107</v>
      </c>
      <c r="CA462" t="s">
        <v>1108</v>
      </c>
      <c r="CB462" t="s">
        <v>1109</v>
      </c>
      <c r="CE462" t="s">
        <v>990</v>
      </c>
      <c r="CF462" t="s">
        <v>396</v>
      </c>
      <c r="CG462" t="s">
        <v>1114</v>
      </c>
      <c r="CN462" t="s">
        <v>1120</v>
      </c>
      <c r="CR462" t="s">
        <v>315</v>
      </c>
      <c r="CS462" t="s">
        <v>1124</v>
      </c>
      <c r="CT462" t="s">
        <v>248</v>
      </c>
      <c r="CU462" t="s">
        <v>140</v>
      </c>
      <c r="CY462" t="s">
        <v>117</v>
      </c>
      <c r="DH462" s="6" t="s">
        <v>1136</v>
      </c>
      <c r="DK462" t="s">
        <v>989</v>
      </c>
      <c r="DP462" t="s">
        <v>990</v>
      </c>
      <c r="DS462" t="s">
        <v>1169</v>
      </c>
      <c r="DU462" t="s">
        <v>990</v>
      </c>
    </row>
    <row r="463" spans="1:128" customFormat="1" x14ac:dyDescent="0.25">
      <c r="A463" t="s">
        <v>60</v>
      </c>
      <c r="B463" t="s">
        <v>1195</v>
      </c>
      <c r="C463">
        <v>3</v>
      </c>
      <c r="D463" t="s">
        <v>954</v>
      </c>
      <c r="E463" t="s">
        <v>20</v>
      </c>
      <c r="G463" t="s">
        <v>21</v>
      </c>
      <c r="I463" t="s">
        <v>7</v>
      </c>
      <c r="K463" t="s">
        <v>962</v>
      </c>
      <c r="L463" t="s">
        <v>104</v>
      </c>
      <c r="N463" t="s">
        <v>980</v>
      </c>
      <c r="O463" t="s">
        <v>9</v>
      </c>
      <c r="P463" t="s">
        <v>990</v>
      </c>
      <c r="U463" t="s">
        <v>990</v>
      </c>
      <c r="Z463" t="s">
        <v>1025</v>
      </c>
      <c r="AA463" t="s">
        <v>27</v>
      </c>
      <c r="AC463" t="s">
        <v>28</v>
      </c>
      <c r="AG463" t="s">
        <v>16</v>
      </c>
      <c r="AI463" t="s">
        <v>1049</v>
      </c>
      <c r="AK463" t="s">
        <v>1061</v>
      </c>
      <c r="AL463" t="s">
        <v>9</v>
      </c>
      <c r="AM463" t="s">
        <v>62</v>
      </c>
      <c r="AN463" t="s">
        <v>1070</v>
      </c>
      <c r="AT463" t="s">
        <v>810</v>
      </c>
      <c r="AX463" t="s">
        <v>11</v>
      </c>
      <c r="AY463" t="s">
        <v>1077</v>
      </c>
      <c r="BT463" t="s">
        <v>1099</v>
      </c>
      <c r="BU463">
        <v>2</v>
      </c>
      <c r="BV463" t="s">
        <v>989</v>
      </c>
      <c r="CE463" t="s">
        <v>990</v>
      </c>
      <c r="CF463" t="s">
        <v>68</v>
      </c>
      <c r="CG463" t="s">
        <v>1114</v>
      </c>
      <c r="CN463" t="s">
        <v>1120</v>
      </c>
      <c r="CR463" t="s">
        <v>315</v>
      </c>
      <c r="CU463" t="s">
        <v>140</v>
      </c>
      <c r="CY463" t="s">
        <v>14</v>
      </c>
      <c r="CZ463" t="s">
        <v>1128</v>
      </c>
      <c r="DA463" t="s">
        <v>1129</v>
      </c>
      <c r="DB463" t="s">
        <v>1130</v>
      </c>
      <c r="DK463" t="s">
        <v>989</v>
      </c>
      <c r="DP463" t="s">
        <v>990</v>
      </c>
      <c r="DS463" t="s">
        <v>1169</v>
      </c>
      <c r="DU463" t="s">
        <v>990</v>
      </c>
    </row>
    <row r="464" spans="1:128" customFormat="1" x14ac:dyDescent="0.25">
      <c r="A464" t="s">
        <v>176</v>
      </c>
      <c r="B464" t="s">
        <v>1196</v>
      </c>
      <c r="C464">
        <v>7</v>
      </c>
      <c r="D464" t="s">
        <v>953</v>
      </c>
      <c r="E464" t="s">
        <v>5</v>
      </c>
      <c r="G464" t="s">
        <v>17</v>
      </c>
      <c r="I464" t="s">
        <v>7</v>
      </c>
      <c r="K464" t="s">
        <v>962</v>
      </c>
      <c r="L464" t="s">
        <v>32</v>
      </c>
      <c r="N464" t="s">
        <v>977</v>
      </c>
      <c r="O464" t="s">
        <v>983</v>
      </c>
      <c r="P464" t="s">
        <v>988</v>
      </c>
      <c r="Q464" t="s">
        <v>1000</v>
      </c>
      <c r="S464" t="s">
        <v>998</v>
      </c>
      <c r="U464" t="s">
        <v>988</v>
      </c>
      <c r="V464" t="s">
        <v>1013</v>
      </c>
      <c r="X464" t="s">
        <v>1014</v>
      </c>
      <c r="Z464" t="s">
        <v>1026</v>
      </c>
      <c r="AE464" t="s">
        <v>1042</v>
      </c>
      <c r="AG464" t="s">
        <v>16</v>
      </c>
      <c r="AI464" t="s">
        <v>1054</v>
      </c>
      <c r="AK464" t="s">
        <v>317</v>
      </c>
      <c r="AL464" t="s">
        <v>1068</v>
      </c>
      <c r="BI464" t="s">
        <v>139</v>
      </c>
      <c r="BM464" t="s">
        <v>1091</v>
      </c>
      <c r="BV464" t="s">
        <v>990</v>
      </c>
      <c r="BW464" t="s">
        <v>153</v>
      </c>
      <c r="CB464" t="s">
        <v>1109</v>
      </c>
      <c r="CE464" t="s">
        <v>990</v>
      </c>
      <c r="CF464" t="s">
        <v>313</v>
      </c>
      <c r="CH464" t="s">
        <v>413</v>
      </c>
      <c r="CU464" t="s">
        <v>140</v>
      </c>
      <c r="CY464" t="s">
        <v>41</v>
      </c>
      <c r="CZ464" t="s">
        <v>1128</v>
      </c>
      <c r="DB464" t="s">
        <v>1130</v>
      </c>
      <c r="DK464" t="s">
        <v>988</v>
      </c>
      <c r="DP464" t="s">
        <v>988</v>
      </c>
      <c r="DQ464" s="6" t="s">
        <v>1162</v>
      </c>
      <c r="DS464" t="s">
        <v>1172</v>
      </c>
      <c r="DU464" t="s">
        <v>988</v>
      </c>
      <c r="DV464" t="s">
        <v>1188</v>
      </c>
      <c r="DX464" t="s">
        <v>1187</v>
      </c>
    </row>
    <row r="465" spans="1:128" customFormat="1" x14ac:dyDescent="0.25">
      <c r="A465" t="s">
        <v>176</v>
      </c>
      <c r="B465" t="s">
        <v>1196</v>
      </c>
      <c r="C465">
        <v>7</v>
      </c>
      <c r="D465" t="s">
        <v>954</v>
      </c>
      <c r="E465" t="s">
        <v>20</v>
      </c>
      <c r="G465" t="s">
        <v>397</v>
      </c>
      <c r="I465" t="s">
        <v>7</v>
      </c>
      <c r="K465" t="s">
        <v>962</v>
      </c>
      <c r="L465" t="s">
        <v>32</v>
      </c>
      <c r="N465" t="s">
        <v>976</v>
      </c>
      <c r="O465" t="s">
        <v>983</v>
      </c>
      <c r="P465" t="s">
        <v>988</v>
      </c>
      <c r="Q465" t="s">
        <v>1000</v>
      </c>
      <c r="S465" t="s">
        <v>997</v>
      </c>
      <c r="U465" t="s">
        <v>988</v>
      </c>
      <c r="V465" t="s">
        <v>1013</v>
      </c>
      <c r="X465" t="s">
        <v>1014</v>
      </c>
      <c r="Z465" t="s">
        <v>1026</v>
      </c>
      <c r="AE465" t="s">
        <v>1042</v>
      </c>
      <c r="AG465" t="s">
        <v>16</v>
      </c>
      <c r="AI465" t="s">
        <v>1049</v>
      </c>
      <c r="AK465" t="s">
        <v>317</v>
      </c>
      <c r="AL465" t="s">
        <v>16</v>
      </c>
      <c r="BI465" t="s">
        <v>139</v>
      </c>
      <c r="BM465" t="s">
        <v>1091</v>
      </c>
      <c r="BV465" t="s">
        <v>989</v>
      </c>
      <c r="CE465" t="s">
        <v>990</v>
      </c>
      <c r="CF465" t="s">
        <v>398</v>
      </c>
      <c r="CH465" t="s">
        <v>413</v>
      </c>
      <c r="CM465" t="s">
        <v>1119</v>
      </c>
      <c r="CU465" t="s">
        <v>140</v>
      </c>
      <c r="CY465" t="s">
        <v>67</v>
      </c>
      <c r="DB465" t="s">
        <v>1130</v>
      </c>
      <c r="DK465" t="s">
        <v>986</v>
      </c>
      <c r="DL465" t="s">
        <v>1151</v>
      </c>
      <c r="DN465" t="s">
        <v>1149</v>
      </c>
      <c r="DP465" t="s">
        <v>988</v>
      </c>
      <c r="DQ465" t="s">
        <v>1159</v>
      </c>
      <c r="DS465" t="s">
        <v>1168</v>
      </c>
      <c r="DU465" t="s">
        <v>989</v>
      </c>
      <c r="DV465" t="s">
        <v>1181</v>
      </c>
      <c r="DX465" t="s">
        <v>1187</v>
      </c>
    </row>
    <row r="466" spans="1:128" customFormat="1" x14ac:dyDescent="0.25">
      <c r="A466" t="s">
        <v>176</v>
      </c>
      <c r="B466" t="s">
        <v>1196</v>
      </c>
      <c r="C466">
        <v>7</v>
      </c>
      <c r="D466" t="s">
        <v>953</v>
      </c>
      <c r="E466" t="s">
        <v>5</v>
      </c>
      <c r="G466" t="s">
        <v>6</v>
      </c>
      <c r="I466" t="s">
        <v>7</v>
      </c>
      <c r="K466" t="s">
        <v>962</v>
      </c>
      <c r="L466" t="s">
        <v>8</v>
      </c>
      <c r="N466" t="s">
        <v>974</v>
      </c>
      <c r="O466" t="s">
        <v>9</v>
      </c>
      <c r="P466" t="s">
        <v>990</v>
      </c>
      <c r="U466" t="s">
        <v>990</v>
      </c>
      <c r="Z466" t="s">
        <v>1026</v>
      </c>
      <c r="AE466" t="s">
        <v>1042</v>
      </c>
      <c r="AG466" t="s">
        <v>16</v>
      </c>
      <c r="AI466" t="s">
        <v>1057</v>
      </c>
      <c r="AK466" t="s">
        <v>317</v>
      </c>
      <c r="AL466" t="s">
        <v>9</v>
      </c>
      <c r="AM466" t="s">
        <v>10</v>
      </c>
      <c r="AN466" t="s">
        <v>1070</v>
      </c>
      <c r="AX466" t="s">
        <v>11</v>
      </c>
      <c r="AY466" t="s">
        <v>1077</v>
      </c>
      <c r="BT466" t="s">
        <v>1099</v>
      </c>
      <c r="BU466">
        <v>0</v>
      </c>
      <c r="BV466" t="s">
        <v>988</v>
      </c>
      <c r="CE466" t="s">
        <v>990</v>
      </c>
      <c r="CF466" t="s">
        <v>156</v>
      </c>
      <c r="CO466" t="s">
        <v>1121</v>
      </c>
      <c r="CT466" t="s">
        <v>248</v>
      </c>
      <c r="CY466" t="s">
        <v>243</v>
      </c>
      <c r="DD466" s="6" t="s">
        <v>1132</v>
      </c>
      <c r="DK466" t="s">
        <v>989</v>
      </c>
      <c r="DP466" t="s">
        <v>990</v>
      </c>
      <c r="DS466" t="s">
        <v>53</v>
      </c>
      <c r="DU466" t="s">
        <v>989</v>
      </c>
      <c r="DV466" t="s">
        <v>1189</v>
      </c>
      <c r="DX466" t="s">
        <v>1184</v>
      </c>
    </row>
    <row r="467" spans="1:128" customFormat="1" x14ac:dyDescent="0.25">
      <c r="A467" t="s">
        <v>176</v>
      </c>
      <c r="B467" t="s">
        <v>1196</v>
      </c>
      <c r="C467">
        <v>7</v>
      </c>
      <c r="D467" s="6" t="s">
        <v>952</v>
      </c>
      <c r="E467" t="s">
        <v>5</v>
      </c>
      <c r="G467" t="s">
        <v>6</v>
      </c>
      <c r="I467" t="s">
        <v>7</v>
      </c>
      <c r="K467" t="s">
        <v>962</v>
      </c>
      <c r="L467" t="s">
        <v>8</v>
      </c>
      <c r="N467" t="s">
        <v>975</v>
      </c>
      <c r="O467" t="s">
        <v>9</v>
      </c>
      <c r="P467" t="s">
        <v>989</v>
      </c>
      <c r="Q467" t="s">
        <v>1000</v>
      </c>
      <c r="S467" t="s">
        <v>996</v>
      </c>
      <c r="U467" t="s">
        <v>989</v>
      </c>
      <c r="V467" t="s">
        <v>1015</v>
      </c>
      <c r="X467" t="s">
        <v>1011</v>
      </c>
      <c r="Z467" t="s">
        <v>1026</v>
      </c>
      <c r="AE467" t="s">
        <v>1042</v>
      </c>
      <c r="AG467" t="s">
        <v>16</v>
      </c>
      <c r="AI467" t="s">
        <v>1051</v>
      </c>
      <c r="AK467" t="s">
        <v>317</v>
      </c>
      <c r="AL467" t="s">
        <v>9</v>
      </c>
      <c r="AM467" t="s">
        <v>10</v>
      </c>
      <c r="AN467" t="s">
        <v>1070</v>
      </c>
      <c r="AX467" t="s">
        <v>11</v>
      </c>
      <c r="AY467" t="s">
        <v>1077</v>
      </c>
      <c r="BT467" t="s">
        <v>1099</v>
      </c>
      <c r="BU467">
        <v>0</v>
      </c>
      <c r="BV467" t="s">
        <v>988</v>
      </c>
      <c r="CE467" t="s">
        <v>990</v>
      </c>
      <c r="CF467" t="s">
        <v>399</v>
      </c>
      <c r="CM467" t="s">
        <v>1119</v>
      </c>
      <c r="CO467" t="s">
        <v>1121</v>
      </c>
      <c r="CY467" t="s">
        <v>243</v>
      </c>
      <c r="DD467" s="6" t="s">
        <v>1132</v>
      </c>
      <c r="DK467" t="s">
        <v>989</v>
      </c>
      <c r="DP467" t="s">
        <v>989</v>
      </c>
      <c r="DQ467" t="s">
        <v>1159</v>
      </c>
      <c r="DS467" t="s">
        <v>1173</v>
      </c>
      <c r="DU467" t="s">
        <v>989</v>
      </c>
      <c r="DV467" t="s">
        <v>1180</v>
      </c>
      <c r="DX467" t="s">
        <v>1177</v>
      </c>
    </row>
    <row r="468" spans="1:128" customFormat="1" x14ac:dyDescent="0.25">
      <c r="A468" t="s">
        <v>176</v>
      </c>
      <c r="B468" t="s">
        <v>1196</v>
      </c>
      <c r="C468">
        <v>7</v>
      </c>
      <c r="D468" t="s">
        <v>953</v>
      </c>
      <c r="E468" t="s">
        <v>20</v>
      </c>
      <c r="G468" t="s">
        <v>6</v>
      </c>
      <c r="I468" t="s">
        <v>7</v>
      </c>
      <c r="K468" t="s">
        <v>962</v>
      </c>
      <c r="L468" t="s">
        <v>8</v>
      </c>
      <c r="N468" t="s">
        <v>974</v>
      </c>
      <c r="O468" t="s">
        <v>9</v>
      </c>
      <c r="P468" t="s">
        <v>990</v>
      </c>
      <c r="U468" t="s">
        <v>990</v>
      </c>
      <c r="Z468" t="s">
        <v>1025</v>
      </c>
      <c r="AA468" t="s">
        <v>27</v>
      </c>
      <c r="AC468" t="s">
        <v>28</v>
      </c>
      <c r="AG468" t="s">
        <v>992</v>
      </c>
      <c r="AI468" t="s">
        <v>1054</v>
      </c>
      <c r="AK468" s="6" t="s">
        <v>1065</v>
      </c>
      <c r="AL468" t="s">
        <v>9</v>
      </c>
      <c r="AM468" t="s">
        <v>10</v>
      </c>
      <c r="AN468" t="s">
        <v>1070</v>
      </c>
      <c r="AX468" t="s">
        <v>11</v>
      </c>
      <c r="AY468" t="s">
        <v>1077</v>
      </c>
      <c r="BT468" t="s">
        <v>1099</v>
      </c>
      <c r="BU468">
        <v>2</v>
      </c>
      <c r="BV468" t="s">
        <v>990</v>
      </c>
      <c r="BW468" t="s">
        <v>153</v>
      </c>
      <c r="CB468" t="s">
        <v>1109</v>
      </c>
      <c r="CE468" t="s">
        <v>986</v>
      </c>
      <c r="CF468" t="s">
        <v>313</v>
      </c>
      <c r="CH468" t="s">
        <v>413</v>
      </c>
      <c r="CU468" t="s">
        <v>140</v>
      </c>
      <c r="CY468" t="s">
        <v>147</v>
      </c>
      <c r="CZ468" t="s">
        <v>1128</v>
      </c>
      <c r="DK468" t="s">
        <v>989</v>
      </c>
      <c r="DP468" t="s">
        <v>990</v>
      </c>
      <c r="DS468" t="s">
        <v>1173</v>
      </c>
      <c r="DU468" t="s">
        <v>990</v>
      </c>
    </row>
    <row r="469" spans="1:128" customFormat="1" x14ac:dyDescent="0.25">
      <c r="A469" t="s">
        <v>176</v>
      </c>
      <c r="B469" t="s">
        <v>1196</v>
      </c>
      <c r="C469">
        <v>7</v>
      </c>
      <c r="D469" t="s">
        <v>954</v>
      </c>
      <c r="E469" t="s">
        <v>20</v>
      </c>
      <c r="G469" t="s">
        <v>6</v>
      </c>
      <c r="I469" t="s">
        <v>7</v>
      </c>
      <c r="K469" t="s">
        <v>962</v>
      </c>
      <c r="L469" t="s">
        <v>8</v>
      </c>
      <c r="N469" t="s">
        <v>974</v>
      </c>
      <c r="O469" t="s">
        <v>9</v>
      </c>
      <c r="P469" t="s">
        <v>990</v>
      </c>
      <c r="U469" t="s">
        <v>990</v>
      </c>
      <c r="Z469" t="s">
        <v>1025</v>
      </c>
      <c r="AA469" t="s">
        <v>27</v>
      </c>
      <c r="AC469" t="s">
        <v>28</v>
      </c>
      <c r="AG469" t="s">
        <v>16</v>
      </c>
      <c r="AI469" t="s">
        <v>1056</v>
      </c>
      <c r="AK469" s="6" t="s">
        <v>1062</v>
      </c>
      <c r="AL469" t="s">
        <v>9</v>
      </c>
      <c r="AM469" t="s">
        <v>10</v>
      </c>
      <c r="AN469" t="s">
        <v>1070</v>
      </c>
      <c r="AX469" t="s">
        <v>11</v>
      </c>
      <c r="AY469" t="s">
        <v>1077</v>
      </c>
      <c r="BT469" t="s">
        <v>1099</v>
      </c>
      <c r="BU469">
        <v>1</v>
      </c>
      <c r="BV469" t="s">
        <v>989</v>
      </c>
      <c r="CE469" t="s">
        <v>990</v>
      </c>
      <c r="CF469" t="s">
        <v>163</v>
      </c>
      <c r="CM469" t="s">
        <v>1119</v>
      </c>
      <c r="CN469" t="s">
        <v>1120</v>
      </c>
      <c r="CY469" t="s">
        <v>147</v>
      </c>
      <c r="CZ469" t="s">
        <v>1128</v>
      </c>
      <c r="DK469" t="s">
        <v>989</v>
      </c>
      <c r="DP469" t="s">
        <v>990</v>
      </c>
      <c r="DS469" t="s">
        <v>1173</v>
      </c>
      <c r="DU469" t="s">
        <v>990</v>
      </c>
    </row>
    <row r="470" spans="1:128" customFormat="1" x14ac:dyDescent="0.25">
      <c r="A470" t="s">
        <v>176</v>
      </c>
      <c r="B470" t="s">
        <v>1196</v>
      </c>
      <c r="C470">
        <v>7</v>
      </c>
      <c r="D470" t="s">
        <v>19</v>
      </c>
      <c r="E470" t="s">
        <v>20</v>
      </c>
      <c r="G470" t="s">
        <v>6</v>
      </c>
      <c r="I470" t="s">
        <v>7</v>
      </c>
      <c r="K470" t="s">
        <v>962</v>
      </c>
      <c r="L470" t="s">
        <v>8</v>
      </c>
      <c r="N470" t="s">
        <v>979</v>
      </c>
      <c r="O470" t="s">
        <v>9</v>
      </c>
      <c r="P470" t="s">
        <v>990</v>
      </c>
      <c r="U470" t="s">
        <v>990</v>
      </c>
      <c r="Z470" t="s">
        <v>1025</v>
      </c>
      <c r="AA470" t="s">
        <v>27</v>
      </c>
      <c r="AC470" t="s">
        <v>28</v>
      </c>
      <c r="AG470" t="s">
        <v>9</v>
      </c>
      <c r="AH470" s="7" t="s">
        <v>400</v>
      </c>
      <c r="AI470" t="s">
        <v>1050</v>
      </c>
      <c r="AK470" t="s">
        <v>1061</v>
      </c>
      <c r="AL470" t="s">
        <v>9</v>
      </c>
      <c r="AM470" t="s">
        <v>10</v>
      </c>
      <c r="AN470" t="s">
        <v>1070</v>
      </c>
      <c r="AX470" t="s">
        <v>11</v>
      </c>
      <c r="AY470" t="s">
        <v>1077</v>
      </c>
      <c r="BT470" t="s">
        <v>1099</v>
      </c>
      <c r="BU470">
        <v>1</v>
      </c>
      <c r="BV470" t="s">
        <v>990</v>
      </c>
      <c r="BW470" t="s">
        <v>153</v>
      </c>
      <c r="CB470" t="s">
        <v>1109</v>
      </c>
      <c r="CE470" t="s">
        <v>990</v>
      </c>
      <c r="CF470" t="s">
        <v>401</v>
      </c>
      <c r="CH470" t="s">
        <v>413</v>
      </c>
      <c r="CN470" t="s">
        <v>1120</v>
      </c>
      <c r="CY470" t="s">
        <v>147</v>
      </c>
      <c r="CZ470" t="s">
        <v>1128</v>
      </c>
      <c r="DK470" t="s">
        <v>989</v>
      </c>
      <c r="DP470" t="s">
        <v>990</v>
      </c>
      <c r="DS470" t="s">
        <v>1173</v>
      </c>
      <c r="DU470" t="s">
        <v>990</v>
      </c>
    </row>
    <row r="471" spans="1:128" customFormat="1" x14ac:dyDescent="0.25">
      <c r="A471" t="s">
        <v>176</v>
      </c>
      <c r="B471" t="s">
        <v>1196</v>
      </c>
      <c r="C471">
        <v>7</v>
      </c>
      <c r="D471" t="s">
        <v>19</v>
      </c>
      <c r="E471" t="s">
        <v>5</v>
      </c>
      <c r="G471" t="s">
        <v>6</v>
      </c>
      <c r="I471" t="s">
        <v>7</v>
      </c>
      <c r="K471" t="s">
        <v>962</v>
      </c>
      <c r="L471" t="s">
        <v>8</v>
      </c>
      <c r="N471" t="s">
        <v>976</v>
      </c>
      <c r="O471" t="s">
        <v>9</v>
      </c>
      <c r="P471" t="s">
        <v>989</v>
      </c>
      <c r="Q471" t="s">
        <v>1000</v>
      </c>
      <c r="S471" t="s">
        <v>998</v>
      </c>
      <c r="U471" t="s">
        <v>990</v>
      </c>
      <c r="Z471" t="s">
        <v>1026</v>
      </c>
      <c r="AE471" t="s">
        <v>1042</v>
      </c>
      <c r="AG471" t="s">
        <v>992</v>
      </c>
      <c r="AI471" t="s">
        <v>1051</v>
      </c>
      <c r="AK471" t="s">
        <v>317</v>
      </c>
      <c r="AL471" t="s">
        <v>9</v>
      </c>
      <c r="AM471" t="s">
        <v>10</v>
      </c>
      <c r="AN471" t="s">
        <v>1070</v>
      </c>
      <c r="AX471" t="s">
        <v>11</v>
      </c>
      <c r="AY471" t="s">
        <v>1077</v>
      </c>
      <c r="BT471" t="s">
        <v>1099</v>
      </c>
      <c r="BU471">
        <v>0</v>
      </c>
      <c r="BV471" t="s">
        <v>988</v>
      </c>
      <c r="CE471" t="s">
        <v>990</v>
      </c>
      <c r="CF471" t="s">
        <v>214</v>
      </c>
      <c r="CN471" t="s">
        <v>1120</v>
      </c>
      <c r="CO471" t="s">
        <v>1121</v>
      </c>
      <c r="CT471" t="s">
        <v>248</v>
      </c>
      <c r="CY471" t="s">
        <v>243</v>
      </c>
      <c r="DD471" s="6" t="s">
        <v>1132</v>
      </c>
      <c r="DK471" t="s">
        <v>989</v>
      </c>
      <c r="DP471" t="s">
        <v>989</v>
      </c>
      <c r="DQ471" t="s">
        <v>1159</v>
      </c>
      <c r="DS471" t="s">
        <v>1173</v>
      </c>
      <c r="DU471" t="s">
        <v>990</v>
      </c>
    </row>
    <row r="472" spans="1:128" customFormat="1" x14ac:dyDescent="0.25">
      <c r="A472" t="s">
        <v>176</v>
      </c>
      <c r="B472" t="s">
        <v>1196</v>
      </c>
      <c r="C472">
        <v>7</v>
      </c>
      <c r="D472" t="s">
        <v>953</v>
      </c>
      <c r="E472" t="s">
        <v>5</v>
      </c>
      <c r="G472" t="s">
        <v>6</v>
      </c>
      <c r="I472" t="s">
        <v>7</v>
      </c>
      <c r="K472" t="s">
        <v>962</v>
      </c>
      <c r="L472" t="s">
        <v>8</v>
      </c>
      <c r="N472" t="s">
        <v>976</v>
      </c>
      <c r="O472" t="s">
        <v>9</v>
      </c>
      <c r="P472" t="s">
        <v>990</v>
      </c>
      <c r="U472" t="s">
        <v>990</v>
      </c>
      <c r="Z472" t="s">
        <v>1026</v>
      </c>
      <c r="AE472" t="s">
        <v>1042</v>
      </c>
      <c r="AG472" t="s">
        <v>992</v>
      </c>
      <c r="AI472" t="s">
        <v>1051</v>
      </c>
      <c r="AK472" s="6" t="s">
        <v>1062</v>
      </c>
      <c r="AL472" t="s">
        <v>9</v>
      </c>
      <c r="AM472" t="s">
        <v>10</v>
      </c>
      <c r="AN472" t="s">
        <v>1070</v>
      </c>
      <c r="AX472" t="s">
        <v>11</v>
      </c>
      <c r="AY472" t="s">
        <v>1077</v>
      </c>
      <c r="BT472" t="s">
        <v>1099</v>
      </c>
      <c r="BU472">
        <v>0</v>
      </c>
      <c r="BV472" t="s">
        <v>990</v>
      </c>
      <c r="BW472" t="s">
        <v>153</v>
      </c>
      <c r="CB472" t="s">
        <v>1109</v>
      </c>
      <c r="CE472" t="s">
        <v>990</v>
      </c>
      <c r="CF472" t="s">
        <v>399</v>
      </c>
      <c r="CM472" t="s">
        <v>1119</v>
      </c>
      <c r="CO472" t="s">
        <v>1121</v>
      </c>
      <c r="CY472" t="s">
        <v>147</v>
      </c>
      <c r="CZ472" t="s">
        <v>1128</v>
      </c>
      <c r="DK472" t="s">
        <v>989</v>
      </c>
      <c r="DP472" t="s">
        <v>990</v>
      </c>
      <c r="DS472" t="s">
        <v>1172</v>
      </c>
      <c r="DU472" t="s">
        <v>990</v>
      </c>
    </row>
    <row r="473" spans="1:128" customFormat="1" x14ac:dyDescent="0.25">
      <c r="A473" t="s">
        <v>176</v>
      </c>
      <c r="B473" t="s">
        <v>1196</v>
      </c>
      <c r="C473">
        <v>7</v>
      </c>
      <c r="D473" t="s">
        <v>19</v>
      </c>
      <c r="E473" t="s">
        <v>5</v>
      </c>
      <c r="G473" t="s">
        <v>21</v>
      </c>
      <c r="I473" t="s">
        <v>7</v>
      </c>
      <c r="K473" t="s">
        <v>962</v>
      </c>
      <c r="L473" t="s">
        <v>8</v>
      </c>
      <c r="N473" t="s">
        <v>976</v>
      </c>
      <c r="O473" t="s">
        <v>9</v>
      </c>
      <c r="P473" t="s">
        <v>990</v>
      </c>
      <c r="U473" t="s">
        <v>990</v>
      </c>
      <c r="Z473" t="s">
        <v>1026</v>
      </c>
      <c r="AE473" t="s">
        <v>1042</v>
      </c>
      <c r="AG473" t="s">
        <v>992</v>
      </c>
      <c r="AI473" t="s">
        <v>1057</v>
      </c>
      <c r="AK473" t="s">
        <v>317</v>
      </c>
      <c r="AL473" t="s">
        <v>9</v>
      </c>
      <c r="AM473" t="s">
        <v>10</v>
      </c>
      <c r="AN473" t="s">
        <v>1070</v>
      </c>
      <c r="AX473" t="s">
        <v>11</v>
      </c>
      <c r="AY473" t="s">
        <v>1077</v>
      </c>
      <c r="BT473" t="s">
        <v>1099</v>
      </c>
      <c r="BU473">
        <v>0</v>
      </c>
      <c r="BV473" t="s">
        <v>990</v>
      </c>
      <c r="BW473" t="s">
        <v>153</v>
      </c>
      <c r="CB473" t="s">
        <v>1109</v>
      </c>
      <c r="CE473" t="s">
        <v>990</v>
      </c>
      <c r="CF473" t="s">
        <v>399</v>
      </c>
      <c r="CM473" t="s">
        <v>1119</v>
      </c>
      <c r="CO473" t="s">
        <v>1121</v>
      </c>
      <c r="CY473" t="s">
        <v>147</v>
      </c>
      <c r="CZ473" t="s">
        <v>1128</v>
      </c>
      <c r="DK473" t="s">
        <v>989</v>
      </c>
      <c r="DP473" t="s">
        <v>990</v>
      </c>
      <c r="DS473" t="s">
        <v>1173</v>
      </c>
      <c r="DU473" t="s">
        <v>989</v>
      </c>
      <c r="DV473" t="s">
        <v>1180</v>
      </c>
      <c r="DX473" t="s">
        <v>1187</v>
      </c>
    </row>
    <row r="474" spans="1:128" customFormat="1" x14ac:dyDescent="0.25">
      <c r="A474" t="s">
        <v>49</v>
      </c>
      <c r="B474" t="s">
        <v>1196</v>
      </c>
      <c r="C474">
        <v>2</v>
      </c>
      <c r="D474" t="s">
        <v>954</v>
      </c>
      <c r="E474" t="s">
        <v>5</v>
      </c>
      <c r="G474" t="s">
        <v>17</v>
      </c>
      <c r="I474" t="s">
        <v>18</v>
      </c>
      <c r="K474" t="s">
        <v>964</v>
      </c>
      <c r="L474" t="s">
        <v>104</v>
      </c>
      <c r="N474" t="s">
        <v>976</v>
      </c>
      <c r="O474" t="s">
        <v>983</v>
      </c>
      <c r="P474" t="s">
        <v>988</v>
      </c>
      <c r="Q474" t="s">
        <v>1000</v>
      </c>
      <c r="S474" t="s">
        <v>1001</v>
      </c>
      <c r="U474" t="s">
        <v>988</v>
      </c>
      <c r="V474" t="s">
        <v>1020</v>
      </c>
      <c r="X474" t="s">
        <v>1017</v>
      </c>
      <c r="Z474" t="s">
        <v>1025</v>
      </c>
      <c r="AA474" t="s">
        <v>377</v>
      </c>
      <c r="AC474" t="s">
        <v>28</v>
      </c>
      <c r="AG474" t="s">
        <v>16</v>
      </c>
      <c r="AI474" t="s">
        <v>1050</v>
      </c>
      <c r="AK474" s="6" t="s">
        <v>1064</v>
      </c>
      <c r="AL474" t="s">
        <v>1067</v>
      </c>
      <c r="BI474" t="s">
        <v>283</v>
      </c>
      <c r="BM474" t="s">
        <v>1091</v>
      </c>
      <c r="BO474" s="6" t="s">
        <v>1093</v>
      </c>
      <c r="BV474" t="s">
        <v>989</v>
      </c>
      <c r="CE474" t="s">
        <v>989</v>
      </c>
      <c r="DK474" t="s">
        <v>990</v>
      </c>
      <c r="DL474" t="s">
        <v>1151</v>
      </c>
      <c r="DN474" t="s">
        <v>1152</v>
      </c>
      <c r="DP474" t="s">
        <v>988</v>
      </c>
      <c r="DQ474" s="6" t="s">
        <v>1162</v>
      </c>
      <c r="DS474" t="s">
        <v>1173</v>
      </c>
      <c r="DU474" t="s">
        <v>990</v>
      </c>
    </row>
    <row r="475" spans="1:128" customFormat="1" x14ac:dyDescent="0.25">
      <c r="A475" t="s">
        <v>49</v>
      </c>
      <c r="B475" t="s">
        <v>1196</v>
      </c>
      <c r="C475">
        <v>2</v>
      </c>
      <c r="D475" t="s">
        <v>954</v>
      </c>
      <c r="E475" t="s">
        <v>20</v>
      </c>
      <c r="G475" t="s">
        <v>17</v>
      </c>
      <c r="I475" t="s">
        <v>18</v>
      </c>
      <c r="K475" t="s">
        <v>962</v>
      </c>
      <c r="L475" t="s">
        <v>971</v>
      </c>
      <c r="N475" t="s">
        <v>974</v>
      </c>
      <c r="O475" t="s">
        <v>9</v>
      </c>
      <c r="P475" t="s">
        <v>988</v>
      </c>
      <c r="Q475" t="s">
        <v>998</v>
      </c>
      <c r="S475" t="s">
        <v>1000</v>
      </c>
      <c r="U475" t="s">
        <v>988</v>
      </c>
      <c r="V475" t="s">
        <v>1011</v>
      </c>
      <c r="X475" t="s">
        <v>1011</v>
      </c>
      <c r="Z475" t="s">
        <v>1025</v>
      </c>
      <c r="AA475" t="s">
        <v>27</v>
      </c>
      <c r="AC475" t="s">
        <v>28</v>
      </c>
      <c r="AG475" t="s">
        <v>9</v>
      </c>
      <c r="AH475" s="7" t="s">
        <v>402</v>
      </c>
      <c r="AI475" t="s">
        <v>1054</v>
      </c>
      <c r="AK475" s="6" t="s">
        <v>1064</v>
      </c>
      <c r="AL475" t="s">
        <v>9</v>
      </c>
      <c r="AM475" t="s">
        <v>10</v>
      </c>
      <c r="AN475" t="s">
        <v>1070</v>
      </c>
      <c r="AX475" t="s">
        <v>11</v>
      </c>
      <c r="AY475" t="s">
        <v>1077</v>
      </c>
      <c r="BT475" t="s">
        <v>1099</v>
      </c>
      <c r="BU475">
        <v>1</v>
      </c>
      <c r="BV475" t="s">
        <v>989</v>
      </c>
      <c r="CE475" t="s">
        <v>986</v>
      </c>
      <c r="CF475" t="s">
        <v>403</v>
      </c>
      <c r="CH475" t="s">
        <v>413</v>
      </c>
      <c r="CN475" t="s">
        <v>1120</v>
      </c>
      <c r="CR475" t="s">
        <v>315</v>
      </c>
      <c r="CY475" t="s">
        <v>221</v>
      </c>
      <c r="CZ475" t="s">
        <v>1128</v>
      </c>
      <c r="DF475" t="s">
        <v>1134</v>
      </c>
      <c r="DK475" t="s">
        <v>990</v>
      </c>
      <c r="DL475" t="s">
        <v>149</v>
      </c>
      <c r="DN475" s="6" t="s">
        <v>1142</v>
      </c>
      <c r="DP475" t="s">
        <v>986</v>
      </c>
      <c r="DS475" t="s">
        <v>1173</v>
      </c>
      <c r="DU475" t="s">
        <v>989</v>
      </c>
      <c r="DV475" t="s">
        <v>1181</v>
      </c>
      <c r="DX475" t="s">
        <v>1180</v>
      </c>
    </row>
    <row r="476" spans="1:128" customFormat="1" x14ac:dyDescent="0.25">
      <c r="A476" t="s">
        <v>49</v>
      </c>
      <c r="B476" t="s">
        <v>1196</v>
      </c>
      <c r="C476">
        <v>2</v>
      </c>
      <c r="D476" t="s">
        <v>954</v>
      </c>
      <c r="E476" t="s">
        <v>20</v>
      </c>
      <c r="G476" t="s">
        <v>17</v>
      </c>
      <c r="I476" t="s">
        <v>18</v>
      </c>
      <c r="K476" t="s">
        <v>962</v>
      </c>
      <c r="L476" t="s">
        <v>971</v>
      </c>
      <c r="N476" t="s">
        <v>980</v>
      </c>
      <c r="O476" t="s">
        <v>9</v>
      </c>
      <c r="P476" t="s">
        <v>990</v>
      </c>
      <c r="U476" t="s">
        <v>986</v>
      </c>
      <c r="Z476" t="s">
        <v>1025</v>
      </c>
      <c r="AA476" t="s">
        <v>27</v>
      </c>
      <c r="AC476" t="s">
        <v>28</v>
      </c>
      <c r="AG476" t="s">
        <v>16</v>
      </c>
      <c r="AI476" t="s">
        <v>1050</v>
      </c>
      <c r="AK476" s="6" t="s">
        <v>1064</v>
      </c>
      <c r="AL476" t="s">
        <v>9</v>
      </c>
      <c r="AM476" t="s">
        <v>10</v>
      </c>
      <c r="AN476" t="s">
        <v>1070</v>
      </c>
      <c r="AX476" t="s">
        <v>11</v>
      </c>
      <c r="AY476" t="s">
        <v>1077</v>
      </c>
      <c r="BT476" t="s">
        <v>1099</v>
      </c>
      <c r="BU476">
        <v>1</v>
      </c>
      <c r="BV476" t="s">
        <v>990</v>
      </c>
      <c r="BW476" t="s">
        <v>48</v>
      </c>
      <c r="BX476" t="s">
        <v>1105</v>
      </c>
      <c r="CA476" t="s">
        <v>1108</v>
      </c>
      <c r="CE476" t="s">
        <v>990</v>
      </c>
      <c r="CF476" t="s">
        <v>404</v>
      </c>
      <c r="CH476" t="s">
        <v>413</v>
      </c>
      <c r="CN476" t="s">
        <v>1120</v>
      </c>
      <c r="CU476" t="s">
        <v>140</v>
      </c>
      <c r="CY476" t="s">
        <v>278</v>
      </c>
      <c r="DB476" t="s">
        <v>1130</v>
      </c>
      <c r="DF476" t="s">
        <v>1134</v>
      </c>
      <c r="DK476" t="s">
        <v>990</v>
      </c>
      <c r="DL476" s="6" t="s">
        <v>1142</v>
      </c>
      <c r="DN476" t="s">
        <v>1152</v>
      </c>
      <c r="DP476" t="s">
        <v>990</v>
      </c>
      <c r="DS476" t="s">
        <v>1173</v>
      </c>
      <c r="DU476" t="s">
        <v>989</v>
      </c>
      <c r="DV476" t="s">
        <v>1181</v>
      </c>
      <c r="DX476" t="s">
        <v>1180</v>
      </c>
    </row>
    <row r="477" spans="1:128" customFormat="1" x14ac:dyDescent="0.25">
      <c r="A477" t="s">
        <v>60</v>
      </c>
      <c r="B477" t="s">
        <v>1195</v>
      </c>
      <c r="C477">
        <v>1</v>
      </c>
      <c r="D477" t="s">
        <v>19</v>
      </c>
      <c r="E477" t="s">
        <v>20</v>
      </c>
      <c r="G477" t="s">
        <v>21</v>
      </c>
      <c r="I477" t="s">
        <v>7</v>
      </c>
      <c r="K477" t="s">
        <v>964</v>
      </c>
      <c r="L477" t="s">
        <v>8</v>
      </c>
      <c r="N477" t="s">
        <v>975</v>
      </c>
      <c r="O477" t="s">
        <v>9</v>
      </c>
      <c r="P477" t="s">
        <v>986</v>
      </c>
      <c r="U477" t="s">
        <v>986</v>
      </c>
      <c r="Z477" t="s">
        <v>1025</v>
      </c>
      <c r="AA477" t="s">
        <v>27</v>
      </c>
      <c r="AC477" t="s">
        <v>28</v>
      </c>
      <c r="AG477" t="s">
        <v>992</v>
      </c>
      <c r="AI477" t="s">
        <v>1049</v>
      </c>
      <c r="AK477" t="s">
        <v>1061</v>
      </c>
      <c r="AL477" t="s">
        <v>9</v>
      </c>
      <c r="AM477" t="s">
        <v>10</v>
      </c>
      <c r="AN477" t="s">
        <v>1070</v>
      </c>
      <c r="AX477" t="s">
        <v>11</v>
      </c>
      <c r="AY477" t="s">
        <v>1077</v>
      </c>
      <c r="BT477" t="s">
        <v>1099</v>
      </c>
      <c r="BU477">
        <v>1</v>
      </c>
      <c r="BV477" t="s">
        <v>990</v>
      </c>
      <c r="BW477" t="s">
        <v>87</v>
      </c>
      <c r="BZ477" t="s">
        <v>1107</v>
      </c>
      <c r="CA477" t="s">
        <v>1108</v>
      </c>
      <c r="CE477" t="s">
        <v>990</v>
      </c>
      <c r="CF477" t="s">
        <v>405</v>
      </c>
      <c r="CG477" t="s">
        <v>1114</v>
      </c>
      <c r="CK477" t="s">
        <v>1117</v>
      </c>
      <c r="CY477" t="s">
        <v>79</v>
      </c>
      <c r="CZ477" t="s">
        <v>1128</v>
      </c>
      <c r="DD477" s="6" t="s">
        <v>1132</v>
      </c>
      <c r="DK477" t="s">
        <v>989</v>
      </c>
      <c r="DP477" t="s">
        <v>990</v>
      </c>
      <c r="DS477" t="s">
        <v>1173</v>
      </c>
      <c r="DU477" t="s">
        <v>990</v>
      </c>
    </row>
    <row r="478" spans="1:128" customFormat="1" x14ac:dyDescent="0.25">
      <c r="A478" t="s">
        <v>60</v>
      </c>
      <c r="B478" t="s">
        <v>1195</v>
      </c>
      <c r="C478">
        <v>1</v>
      </c>
      <c r="D478" t="s">
        <v>19</v>
      </c>
      <c r="E478" t="s">
        <v>20</v>
      </c>
      <c r="G478" t="s">
        <v>21</v>
      </c>
      <c r="I478" t="s">
        <v>7</v>
      </c>
      <c r="K478" t="s">
        <v>964</v>
      </c>
      <c r="L478" t="s">
        <v>8</v>
      </c>
      <c r="N478" t="s">
        <v>980</v>
      </c>
      <c r="O478" t="s">
        <v>9</v>
      </c>
      <c r="P478" t="s">
        <v>986</v>
      </c>
      <c r="U478" t="s">
        <v>990</v>
      </c>
      <c r="Z478" t="s">
        <v>1025</v>
      </c>
      <c r="AA478" t="s">
        <v>27</v>
      </c>
      <c r="AC478" t="s">
        <v>28</v>
      </c>
      <c r="AG478" t="s">
        <v>16</v>
      </c>
      <c r="AI478" t="s">
        <v>1049</v>
      </c>
      <c r="AK478" s="6" t="s">
        <v>1064</v>
      </c>
      <c r="AL478" t="s">
        <v>9</v>
      </c>
      <c r="AM478" t="s">
        <v>10</v>
      </c>
      <c r="AN478" t="s">
        <v>1070</v>
      </c>
      <c r="AX478" t="s">
        <v>56</v>
      </c>
      <c r="AY478" t="s">
        <v>1077</v>
      </c>
      <c r="AZ478" t="s">
        <v>1078</v>
      </c>
      <c r="BT478" t="s">
        <v>1099</v>
      </c>
      <c r="BU478">
        <v>2</v>
      </c>
      <c r="BV478" t="s">
        <v>989</v>
      </c>
      <c r="CE478" t="s">
        <v>990</v>
      </c>
      <c r="CF478" t="s">
        <v>405</v>
      </c>
      <c r="CG478" t="s">
        <v>1114</v>
      </c>
      <c r="CK478" t="s">
        <v>1117</v>
      </c>
      <c r="CY478" t="s">
        <v>41</v>
      </c>
      <c r="CZ478" t="s">
        <v>1128</v>
      </c>
      <c r="DB478" t="s">
        <v>1130</v>
      </c>
      <c r="DK478" t="s">
        <v>989</v>
      </c>
      <c r="DP478" t="s">
        <v>990</v>
      </c>
      <c r="DS478" t="s">
        <v>1173</v>
      </c>
      <c r="DU478" t="s">
        <v>990</v>
      </c>
    </row>
    <row r="479" spans="1:128" customFormat="1" x14ac:dyDescent="0.25">
      <c r="A479" t="s">
        <v>60</v>
      </c>
      <c r="B479" t="s">
        <v>1195</v>
      </c>
      <c r="C479">
        <v>1</v>
      </c>
      <c r="D479" t="s">
        <v>19</v>
      </c>
      <c r="E479" t="s">
        <v>20</v>
      </c>
      <c r="G479" t="s">
        <v>21</v>
      </c>
      <c r="I479" t="s">
        <v>7</v>
      </c>
      <c r="K479" t="s">
        <v>962</v>
      </c>
      <c r="L479" t="s">
        <v>8</v>
      </c>
      <c r="N479" t="s">
        <v>974</v>
      </c>
      <c r="O479" t="s">
        <v>9</v>
      </c>
      <c r="P479" t="s">
        <v>990</v>
      </c>
      <c r="U479" t="s">
        <v>990</v>
      </c>
      <c r="Z479" t="s">
        <v>1025</v>
      </c>
      <c r="AA479" t="s">
        <v>27</v>
      </c>
      <c r="AC479" t="s">
        <v>28</v>
      </c>
      <c r="AG479" t="s">
        <v>16</v>
      </c>
      <c r="AI479" t="s">
        <v>1052</v>
      </c>
      <c r="AK479" s="6" t="s">
        <v>1064</v>
      </c>
      <c r="AL479" t="s">
        <v>9</v>
      </c>
      <c r="AM479" t="s">
        <v>275</v>
      </c>
      <c r="AN479" t="s">
        <v>1070</v>
      </c>
      <c r="AQ479" t="s">
        <v>1071</v>
      </c>
      <c r="AX479" t="s">
        <v>11</v>
      </c>
      <c r="AY479" t="s">
        <v>1077</v>
      </c>
      <c r="BT479" t="s">
        <v>1099</v>
      </c>
      <c r="BU479">
        <v>1</v>
      </c>
      <c r="BV479" t="s">
        <v>990</v>
      </c>
      <c r="BW479" t="s">
        <v>12</v>
      </c>
      <c r="BX479" t="s">
        <v>1105</v>
      </c>
      <c r="BZ479" t="s">
        <v>1107</v>
      </c>
      <c r="CE479" t="s">
        <v>990</v>
      </c>
      <c r="CF479" t="s">
        <v>405</v>
      </c>
      <c r="CG479" t="s">
        <v>1114</v>
      </c>
      <c r="CK479" t="s">
        <v>1117</v>
      </c>
      <c r="CY479" t="s">
        <v>134</v>
      </c>
      <c r="CZ479" t="s">
        <v>1128</v>
      </c>
      <c r="DC479" s="6" t="s">
        <v>1131</v>
      </c>
      <c r="DK479" t="s">
        <v>989</v>
      </c>
      <c r="DP479" t="s">
        <v>990</v>
      </c>
      <c r="DS479" t="s">
        <v>1173</v>
      </c>
      <c r="DU479" t="s">
        <v>990</v>
      </c>
    </row>
    <row r="480" spans="1:128" customFormat="1" x14ac:dyDescent="0.25">
      <c r="A480" t="s">
        <v>60</v>
      </c>
      <c r="B480" t="s">
        <v>1195</v>
      </c>
      <c r="C480">
        <v>1</v>
      </c>
      <c r="D480" s="6" t="s">
        <v>952</v>
      </c>
      <c r="E480" t="s">
        <v>5</v>
      </c>
      <c r="G480" t="s">
        <v>21</v>
      </c>
      <c r="I480" t="s">
        <v>7</v>
      </c>
      <c r="K480" t="s">
        <v>964</v>
      </c>
      <c r="L480" t="s">
        <v>8</v>
      </c>
      <c r="N480" t="s">
        <v>974</v>
      </c>
      <c r="O480" t="s">
        <v>9</v>
      </c>
      <c r="P480" t="s">
        <v>990</v>
      </c>
      <c r="U480" t="s">
        <v>990</v>
      </c>
      <c r="Z480" t="s">
        <v>1026</v>
      </c>
      <c r="AE480" t="s">
        <v>1043</v>
      </c>
      <c r="AG480" t="s">
        <v>16</v>
      </c>
      <c r="AI480" t="s">
        <v>1049</v>
      </c>
      <c r="AK480" s="6" t="s">
        <v>1064</v>
      </c>
      <c r="AL480" t="s">
        <v>9</v>
      </c>
      <c r="AM480" t="s">
        <v>10</v>
      </c>
      <c r="AN480" t="s">
        <v>1070</v>
      </c>
      <c r="AX480" t="s">
        <v>56</v>
      </c>
      <c r="AY480" t="s">
        <v>1077</v>
      </c>
      <c r="AZ480" t="s">
        <v>1078</v>
      </c>
      <c r="BT480" t="s">
        <v>1099</v>
      </c>
      <c r="BU480">
        <v>1</v>
      </c>
      <c r="BV480" t="s">
        <v>989</v>
      </c>
      <c r="CE480" t="s">
        <v>990</v>
      </c>
      <c r="CF480" t="s">
        <v>405</v>
      </c>
      <c r="CG480" t="s">
        <v>1114</v>
      </c>
      <c r="CK480" t="s">
        <v>1117</v>
      </c>
      <c r="CY480" t="s">
        <v>243</v>
      </c>
      <c r="DD480" s="6" t="s">
        <v>1132</v>
      </c>
      <c r="DK480" t="s">
        <v>989</v>
      </c>
      <c r="DP480" t="s">
        <v>990</v>
      </c>
      <c r="DS480" t="s">
        <v>1173</v>
      </c>
      <c r="DU480" t="s">
        <v>990</v>
      </c>
    </row>
    <row r="481" spans="1:128" customFormat="1" x14ac:dyDescent="0.25">
      <c r="A481" t="s">
        <v>60</v>
      </c>
      <c r="B481" t="s">
        <v>1195</v>
      </c>
      <c r="C481">
        <v>1</v>
      </c>
      <c r="D481" s="6" t="s">
        <v>952</v>
      </c>
      <c r="E481" t="s">
        <v>5</v>
      </c>
      <c r="G481" t="s">
        <v>33</v>
      </c>
      <c r="I481" t="s">
        <v>34</v>
      </c>
      <c r="K481" t="s">
        <v>962</v>
      </c>
      <c r="L481" t="s">
        <v>8</v>
      </c>
      <c r="N481" t="s">
        <v>974</v>
      </c>
      <c r="O481" t="s">
        <v>9</v>
      </c>
      <c r="P481" t="s">
        <v>986</v>
      </c>
      <c r="U481" t="s">
        <v>990</v>
      </c>
      <c r="Z481" s="6" t="s">
        <v>1028</v>
      </c>
      <c r="AE481" t="s">
        <v>1042</v>
      </c>
      <c r="AG481" t="s">
        <v>16</v>
      </c>
      <c r="AI481" t="s">
        <v>1049</v>
      </c>
      <c r="AK481" s="6" t="s">
        <v>1064</v>
      </c>
      <c r="AL481" t="s">
        <v>9</v>
      </c>
      <c r="AM481" t="s">
        <v>10</v>
      </c>
      <c r="AN481" t="s">
        <v>1070</v>
      </c>
      <c r="AX481" t="s">
        <v>11</v>
      </c>
      <c r="AY481" t="s">
        <v>1077</v>
      </c>
      <c r="BT481" t="s">
        <v>1099</v>
      </c>
      <c r="BU481">
        <v>2</v>
      </c>
      <c r="BV481" t="s">
        <v>990</v>
      </c>
      <c r="BW481" t="s">
        <v>87</v>
      </c>
      <c r="BZ481" t="s">
        <v>1107</v>
      </c>
      <c r="CA481" t="s">
        <v>1108</v>
      </c>
      <c r="CE481" t="s">
        <v>990</v>
      </c>
      <c r="CF481" t="s">
        <v>405</v>
      </c>
      <c r="CG481" t="s">
        <v>1114</v>
      </c>
      <c r="CK481" t="s">
        <v>1117</v>
      </c>
      <c r="CY481" t="s">
        <v>52</v>
      </c>
      <c r="CZ481" t="s">
        <v>1128</v>
      </c>
      <c r="DA481" t="s">
        <v>1129</v>
      </c>
      <c r="DK481" t="s">
        <v>989</v>
      </c>
      <c r="DP481" t="s">
        <v>990</v>
      </c>
      <c r="DS481" t="s">
        <v>1173</v>
      </c>
      <c r="DU481" t="s">
        <v>990</v>
      </c>
    </row>
    <row r="482" spans="1:128" customFormat="1" x14ac:dyDescent="0.25">
      <c r="A482" t="s">
        <v>60</v>
      </c>
      <c r="B482" t="s">
        <v>1195</v>
      </c>
      <c r="C482">
        <v>5</v>
      </c>
      <c r="D482" t="s">
        <v>954</v>
      </c>
      <c r="E482" t="s">
        <v>20</v>
      </c>
      <c r="G482" t="s">
        <v>232</v>
      </c>
      <c r="I482" t="s">
        <v>7</v>
      </c>
      <c r="K482" t="s">
        <v>962</v>
      </c>
      <c r="L482" t="s">
        <v>8</v>
      </c>
      <c r="N482" t="s">
        <v>974</v>
      </c>
      <c r="O482" t="s">
        <v>9</v>
      </c>
      <c r="P482" t="s">
        <v>990</v>
      </c>
      <c r="U482" t="s">
        <v>990</v>
      </c>
      <c r="Z482" t="s">
        <v>1025</v>
      </c>
      <c r="AA482" t="s">
        <v>27</v>
      </c>
      <c r="AC482" t="s">
        <v>28</v>
      </c>
      <c r="AG482" t="s">
        <v>16</v>
      </c>
      <c r="AI482" t="s">
        <v>1049</v>
      </c>
      <c r="AK482" s="6" t="s">
        <v>1064</v>
      </c>
      <c r="AL482" t="s">
        <v>9</v>
      </c>
      <c r="AM482" t="s">
        <v>10</v>
      </c>
      <c r="AN482" t="s">
        <v>1070</v>
      </c>
      <c r="AX482" t="s">
        <v>11</v>
      </c>
      <c r="AY482" t="s">
        <v>1077</v>
      </c>
      <c r="BT482" t="s">
        <v>1099</v>
      </c>
      <c r="BU482">
        <v>2</v>
      </c>
      <c r="BV482" t="s">
        <v>990</v>
      </c>
      <c r="BW482" t="s">
        <v>12</v>
      </c>
      <c r="BX482" t="s">
        <v>1105</v>
      </c>
      <c r="BZ482" t="s">
        <v>1107</v>
      </c>
      <c r="CE482" t="s">
        <v>990</v>
      </c>
      <c r="CF482" t="s">
        <v>406</v>
      </c>
      <c r="CG482" t="s">
        <v>1114</v>
      </c>
      <c r="CK482" t="s">
        <v>1117</v>
      </c>
      <c r="CP482" t="s">
        <v>1122</v>
      </c>
      <c r="CY482" t="s">
        <v>41</v>
      </c>
      <c r="CZ482" t="s">
        <v>1128</v>
      </c>
      <c r="DB482" t="s">
        <v>1130</v>
      </c>
      <c r="DK482" t="s">
        <v>989</v>
      </c>
      <c r="DP482" t="s">
        <v>990</v>
      </c>
      <c r="DS482" t="s">
        <v>1173</v>
      </c>
      <c r="DU482" t="s">
        <v>990</v>
      </c>
    </row>
    <row r="483" spans="1:128" customFormat="1" x14ac:dyDescent="0.25">
      <c r="A483" t="s">
        <v>60</v>
      </c>
      <c r="B483" t="s">
        <v>1195</v>
      </c>
      <c r="C483">
        <v>5</v>
      </c>
      <c r="D483" t="s">
        <v>954</v>
      </c>
      <c r="E483" t="s">
        <v>20</v>
      </c>
      <c r="G483" t="s">
        <v>232</v>
      </c>
      <c r="I483" t="s">
        <v>7</v>
      </c>
      <c r="K483" t="s">
        <v>962</v>
      </c>
      <c r="L483" t="s">
        <v>8</v>
      </c>
      <c r="N483" t="s">
        <v>980</v>
      </c>
      <c r="O483" t="s">
        <v>9</v>
      </c>
      <c r="P483" t="s">
        <v>986</v>
      </c>
      <c r="U483" t="s">
        <v>990</v>
      </c>
      <c r="Z483" t="s">
        <v>1025</v>
      </c>
      <c r="AA483" t="s">
        <v>27</v>
      </c>
      <c r="AC483" t="s">
        <v>28</v>
      </c>
      <c r="AG483" t="s">
        <v>16</v>
      </c>
      <c r="AI483" t="s">
        <v>1051</v>
      </c>
      <c r="AK483" s="6" t="s">
        <v>1064</v>
      </c>
      <c r="AL483" t="s">
        <v>9</v>
      </c>
      <c r="AM483" t="s">
        <v>10</v>
      </c>
      <c r="AN483" t="s">
        <v>1070</v>
      </c>
      <c r="AX483" t="s">
        <v>11</v>
      </c>
      <c r="AY483" t="s">
        <v>1077</v>
      </c>
      <c r="BT483" t="s">
        <v>1099</v>
      </c>
      <c r="BU483">
        <v>1</v>
      </c>
      <c r="BV483" t="s">
        <v>990</v>
      </c>
      <c r="BW483" t="s">
        <v>12</v>
      </c>
      <c r="BX483" t="s">
        <v>1105</v>
      </c>
      <c r="BZ483" t="s">
        <v>1107</v>
      </c>
      <c r="CE483" t="s">
        <v>990</v>
      </c>
      <c r="CF483" t="s">
        <v>405</v>
      </c>
      <c r="CG483" t="s">
        <v>1114</v>
      </c>
      <c r="CK483" t="s">
        <v>1117</v>
      </c>
      <c r="CY483" t="s">
        <v>79</v>
      </c>
      <c r="CZ483" t="s">
        <v>1128</v>
      </c>
      <c r="DD483" s="6" t="s">
        <v>1132</v>
      </c>
      <c r="DK483" t="s">
        <v>990</v>
      </c>
      <c r="DL483" s="6" t="s">
        <v>1142</v>
      </c>
      <c r="DN483" t="s">
        <v>1144</v>
      </c>
      <c r="DP483" t="s">
        <v>990</v>
      </c>
      <c r="DS483" t="s">
        <v>1173</v>
      </c>
      <c r="DU483" t="s">
        <v>990</v>
      </c>
    </row>
    <row r="484" spans="1:128" customFormat="1" x14ac:dyDescent="0.25">
      <c r="A484" t="s">
        <v>60</v>
      </c>
      <c r="B484" t="s">
        <v>1195</v>
      </c>
      <c r="C484">
        <v>5</v>
      </c>
      <c r="D484" t="s">
        <v>19</v>
      </c>
      <c r="E484" t="s">
        <v>20</v>
      </c>
      <c r="G484" t="s">
        <v>26</v>
      </c>
      <c r="I484" t="s">
        <v>7</v>
      </c>
      <c r="K484" t="s">
        <v>962</v>
      </c>
      <c r="L484" t="s">
        <v>8</v>
      </c>
      <c r="N484" t="s">
        <v>974</v>
      </c>
      <c r="O484" t="s">
        <v>9</v>
      </c>
      <c r="P484" t="s">
        <v>990</v>
      </c>
      <c r="U484" t="s">
        <v>990</v>
      </c>
      <c r="Z484" t="s">
        <v>1025</v>
      </c>
      <c r="AA484" t="s">
        <v>27</v>
      </c>
      <c r="AC484" t="s">
        <v>28</v>
      </c>
      <c r="AG484" t="s">
        <v>16</v>
      </c>
      <c r="AI484" t="s">
        <v>1049</v>
      </c>
      <c r="AK484" s="6" t="s">
        <v>1064</v>
      </c>
      <c r="AL484" t="s">
        <v>9</v>
      </c>
      <c r="AM484" t="s">
        <v>10</v>
      </c>
      <c r="AN484" t="s">
        <v>1070</v>
      </c>
      <c r="AX484" t="s">
        <v>11</v>
      </c>
      <c r="AY484" t="s">
        <v>1077</v>
      </c>
      <c r="BT484" t="s">
        <v>1099</v>
      </c>
      <c r="BU484">
        <v>2</v>
      </c>
      <c r="BV484" t="s">
        <v>990</v>
      </c>
      <c r="BW484" t="s">
        <v>12</v>
      </c>
      <c r="BX484" t="s">
        <v>1105</v>
      </c>
      <c r="BZ484" t="s">
        <v>1107</v>
      </c>
      <c r="CE484" t="s">
        <v>986</v>
      </c>
      <c r="CF484" t="s">
        <v>405</v>
      </c>
      <c r="CG484" t="s">
        <v>1114</v>
      </c>
      <c r="CK484" t="s">
        <v>1117</v>
      </c>
      <c r="CY484" t="s">
        <v>134</v>
      </c>
      <c r="CZ484" t="s">
        <v>1128</v>
      </c>
      <c r="DC484" s="6" t="s">
        <v>1131</v>
      </c>
      <c r="DK484" t="s">
        <v>988</v>
      </c>
      <c r="DP484" t="s">
        <v>990</v>
      </c>
      <c r="DS484" t="s">
        <v>1173</v>
      </c>
      <c r="DU484" t="s">
        <v>990</v>
      </c>
    </row>
    <row r="485" spans="1:128" customFormat="1" x14ac:dyDescent="0.25">
      <c r="A485" t="s">
        <v>60</v>
      </c>
      <c r="B485" t="s">
        <v>1195</v>
      </c>
      <c r="C485">
        <v>5</v>
      </c>
      <c r="D485" t="s">
        <v>954</v>
      </c>
      <c r="E485" t="s">
        <v>20</v>
      </c>
      <c r="G485" t="s">
        <v>26</v>
      </c>
      <c r="I485" t="s">
        <v>7</v>
      </c>
      <c r="K485" t="s">
        <v>962</v>
      </c>
      <c r="L485" t="s">
        <v>8</v>
      </c>
      <c r="N485" t="s">
        <v>977</v>
      </c>
      <c r="O485" t="s">
        <v>9</v>
      </c>
      <c r="P485" t="s">
        <v>990</v>
      </c>
      <c r="U485" t="s">
        <v>990</v>
      </c>
      <c r="Z485" t="s">
        <v>1025</v>
      </c>
      <c r="AA485" t="s">
        <v>27</v>
      </c>
      <c r="AC485" t="s">
        <v>28</v>
      </c>
      <c r="AG485" t="s">
        <v>16</v>
      </c>
      <c r="AI485" t="s">
        <v>1049</v>
      </c>
      <c r="AK485" s="6" t="s">
        <v>1064</v>
      </c>
      <c r="AL485" t="s">
        <v>9</v>
      </c>
      <c r="AM485" t="s">
        <v>10</v>
      </c>
      <c r="AN485" t="s">
        <v>1070</v>
      </c>
      <c r="AX485" t="s">
        <v>11</v>
      </c>
      <c r="AY485" t="s">
        <v>1077</v>
      </c>
      <c r="BT485" t="s">
        <v>1099</v>
      </c>
      <c r="BU485">
        <v>2</v>
      </c>
      <c r="BV485" t="s">
        <v>990</v>
      </c>
      <c r="BW485" t="s">
        <v>170</v>
      </c>
      <c r="BX485" t="s">
        <v>1105</v>
      </c>
      <c r="CE485" t="s">
        <v>988</v>
      </c>
      <c r="DK485" t="s">
        <v>988</v>
      </c>
      <c r="DP485" t="s">
        <v>989</v>
      </c>
      <c r="DQ485" t="s">
        <v>1163</v>
      </c>
      <c r="DS485" t="s">
        <v>1173</v>
      </c>
      <c r="DU485" t="s">
        <v>989</v>
      </c>
      <c r="DV485" t="s">
        <v>1181</v>
      </c>
      <c r="DX485" t="s">
        <v>1181</v>
      </c>
    </row>
    <row r="486" spans="1:128" customFormat="1" x14ac:dyDescent="0.25">
      <c r="A486" t="s">
        <v>60</v>
      </c>
      <c r="B486" t="s">
        <v>1195</v>
      </c>
      <c r="C486">
        <v>5</v>
      </c>
      <c r="D486" t="s">
        <v>19</v>
      </c>
      <c r="E486" t="s">
        <v>5</v>
      </c>
      <c r="G486" t="s">
        <v>26</v>
      </c>
      <c r="I486" t="s">
        <v>7</v>
      </c>
      <c r="K486" t="s">
        <v>962</v>
      </c>
      <c r="L486" t="s">
        <v>8</v>
      </c>
      <c r="N486" t="s">
        <v>975</v>
      </c>
      <c r="O486" t="s">
        <v>9</v>
      </c>
      <c r="P486" t="s">
        <v>988</v>
      </c>
      <c r="Q486" t="s">
        <v>998</v>
      </c>
      <c r="S486" t="s">
        <v>998</v>
      </c>
      <c r="U486" t="s">
        <v>990</v>
      </c>
      <c r="Z486" t="s">
        <v>1025</v>
      </c>
      <c r="AA486" t="s">
        <v>27</v>
      </c>
      <c r="AC486" t="s">
        <v>28</v>
      </c>
      <c r="AG486" t="s">
        <v>16</v>
      </c>
      <c r="AI486" t="s">
        <v>1052</v>
      </c>
      <c r="AK486" s="6" t="s">
        <v>1064</v>
      </c>
      <c r="AL486" t="s">
        <v>9</v>
      </c>
      <c r="AM486" t="s">
        <v>62</v>
      </c>
      <c r="AN486" t="s">
        <v>1070</v>
      </c>
      <c r="AT486" t="s">
        <v>810</v>
      </c>
      <c r="AX486" t="s">
        <v>11</v>
      </c>
      <c r="AY486" t="s">
        <v>1077</v>
      </c>
      <c r="BT486" t="s">
        <v>1099</v>
      </c>
      <c r="BU486">
        <v>2</v>
      </c>
      <c r="BV486" t="s">
        <v>988</v>
      </c>
      <c r="CE486" t="s">
        <v>990</v>
      </c>
      <c r="CF486" t="s">
        <v>405</v>
      </c>
      <c r="CG486" t="s">
        <v>1114</v>
      </c>
      <c r="CK486" t="s">
        <v>1117</v>
      </c>
      <c r="CY486" t="s">
        <v>41</v>
      </c>
      <c r="CZ486" t="s">
        <v>1128</v>
      </c>
      <c r="DB486" t="s">
        <v>1130</v>
      </c>
      <c r="DK486" t="s">
        <v>990</v>
      </c>
      <c r="DL486" s="6" t="s">
        <v>1142</v>
      </c>
      <c r="DN486" s="6" t="s">
        <v>1142</v>
      </c>
      <c r="DP486" t="s">
        <v>989</v>
      </c>
      <c r="DQ486" t="s">
        <v>1161</v>
      </c>
      <c r="DS486" t="s">
        <v>1173</v>
      </c>
      <c r="DU486" t="s">
        <v>990</v>
      </c>
    </row>
    <row r="487" spans="1:128" customFormat="1" x14ac:dyDescent="0.25">
      <c r="A487" t="s">
        <v>60</v>
      </c>
      <c r="B487" t="s">
        <v>1195</v>
      </c>
      <c r="C487">
        <v>3</v>
      </c>
      <c r="D487" s="6" t="s">
        <v>952</v>
      </c>
      <c r="E487" t="s">
        <v>20</v>
      </c>
      <c r="G487" t="s">
        <v>33</v>
      </c>
      <c r="I487" t="s">
        <v>34</v>
      </c>
      <c r="K487" t="s">
        <v>962</v>
      </c>
      <c r="L487" t="s">
        <v>75</v>
      </c>
      <c r="N487" t="s">
        <v>979</v>
      </c>
      <c r="O487" t="s">
        <v>9</v>
      </c>
      <c r="P487" t="s">
        <v>990</v>
      </c>
      <c r="U487" t="s">
        <v>990</v>
      </c>
      <c r="Z487" s="6" t="s">
        <v>1028</v>
      </c>
      <c r="AE487" t="s">
        <v>1043</v>
      </c>
      <c r="AG487" t="s">
        <v>16</v>
      </c>
      <c r="AI487" t="s">
        <v>1050</v>
      </c>
      <c r="AK487" t="s">
        <v>1060</v>
      </c>
      <c r="AL487" t="s">
        <v>16</v>
      </c>
      <c r="BI487" t="s">
        <v>72</v>
      </c>
      <c r="BJ487" s="6" t="s">
        <v>1088</v>
      </c>
      <c r="BO487" s="6" t="s">
        <v>1093</v>
      </c>
      <c r="BV487" t="s">
        <v>986</v>
      </c>
      <c r="BW487" t="s">
        <v>270</v>
      </c>
      <c r="BZ487" t="s">
        <v>1107</v>
      </c>
      <c r="CB487" t="s">
        <v>1109</v>
      </c>
      <c r="CE487" t="s">
        <v>990</v>
      </c>
      <c r="CF487" t="s">
        <v>405</v>
      </c>
      <c r="CG487" t="s">
        <v>1114</v>
      </c>
      <c r="CK487" t="s">
        <v>1117</v>
      </c>
      <c r="CY487" t="s">
        <v>38</v>
      </c>
      <c r="DI487" t="s">
        <v>38</v>
      </c>
      <c r="DJ487" t="s">
        <v>407</v>
      </c>
      <c r="DK487" t="s">
        <v>990</v>
      </c>
      <c r="DL487" s="6" t="s">
        <v>1143</v>
      </c>
      <c r="DN487" t="s">
        <v>1145</v>
      </c>
      <c r="DP487" t="s">
        <v>990</v>
      </c>
      <c r="DS487" t="s">
        <v>15</v>
      </c>
      <c r="DU487" t="s">
        <v>986</v>
      </c>
    </row>
    <row r="488" spans="1:128" customFormat="1" x14ac:dyDescent="0.25">
      <c r="A488" t="s">
        <v>60</v>
      </c>
      <c r="B488" t="s">
        <v>1195</v>
      </c>
      <c r="C488">
        <v>3</v>
      </c>
      <c r="D488" t="s">
        <v>954</v>
      </c>
      <c r="E488" t="s">
        <v>5</v>
      </c>
      <c r="G488" t="s">
        <v>33</v>
      </c>
      <c r="I488" t="s">
        <v>34</v>
      </c>
      <c r="K488" t="s">
        <v>962</v>
      </c>
      <c r="L488" t="s">
        <v>8</v>
      </c>
      <c r="N488" t="s">
        <v>979</v>
      </c>
      <c r="O488" t="s">
        <v>9</v>
      </c>
      <c r="P488" t="s">
        <v>990</v>
      </c>
      <c r="U488" t="s">
        <v>990</v>
      </c>
      <c r="Z488" t="s">
        <v>1025</v>
      </c>
      <c r="AA488" t="s">
        <v>27</v>
      </c>
      <c r="AC488" t="s">
        <v>28</v>
      </c>
      <c r="AG488" t="s">
        <v>16</v>
      </c>
      <c r="AI488" t="s">
        <v>1050</v>
      </c>
      <c r="AK488" t="s">
        <v>1060</v>
      </c>
      <c r="AL488" t="s">
        <v>9</v>
      </c>
      <c r="AM488" t="s">
        <v>10</v>
      </c>
      <c r="AN488" t="s">
        <v>1070</v>
      </c>
      <c r="AX488" t="s">
        <v>11</v>
      </c>
      <c r="AY488" t="s">
        <v>1077</v>
      </c>
      <c r="BT488" t="s">
        <v>1099</v>
      </c>
      <c r="BU488">
        <v>1</v>
      </c>
      <c r="BV488" t="s">
        <v>990</v>
      </c>
      <c r="BW488" t="s">
        <v>220</v>
      </c>
      <c r="BZ488" t="s">
        <v>1107</v>
      </c>
      <c r="CE488" t="s">
        <v>990</v>
      </c>
      <c r="CF488" t="s">
        <v>405</v>
      </c>
      <c r="CG488" t="s">
        <v>1114</v>
      </c>
      <c r="CK488" t="s">
        <v>1117</v>
      </c>
      <c r="CY488" t="s">
        <v>38</v>
      </c>
      <c r="DI488" t="s">
        <v>38</v>
      </c>
      <c r="DJ488" t="s">
        <v>407</v>
      </c>
      <c r="DK488" t="s">
        <v>989</v>
      </c>
      <c r="DP488" t="s">
        <v>990</v>
      </c>
      <c r="DS488" t="s">
        <v>15</v>
      </c>
      <c r="DU488" t="s">
        <v>986</v>
      </c>
    </row>
    <row r="489" spans="1:128" customFormat="1" x14ac:dyDescent="0.25">
      <c r="A489" t="s">
        <v>60</v>
      </c>
      <c r="B489" t="s">
        <v>1195</v>
      </c>
      <c r="C489">
        <v>3</v>
      </c>
      <c r="D489" t="s">
        <v>19</v>
      </c>
      <c r="E489" t="s">
        <v>20</v>
      </c>
      <c r="G489" t="s">
        <v>21</v>
      </c>
      <c r="I489" t="s">
        <v>7</v>
      </c>
      <c r="K489" t="s">
        <v>962</v>
      </c>
      <c r="L489" t="s">
        <v>8</v>
      </c>
      <c r="N489" t="s">
        <v>979</v>
      </c>
      <c r="O489" t="s">
        <v>9</v>
      </c>
      <c r="P489" t="s">
        <v>990</v>
      </c>
      <c r="U489" t="s">
        <v>990</v>
      </c>
      <c r="Z489" t="s">
        <v>1026</v>
      </c>
      <c r="AE489" t="s">
        <v>1043</v>
      </c>
      <c r="AG489" t="s">
        <v>16</v>
      </c>
      <c r="AI489" t="s">
        <v>1050</v>
      </c>
      <c r="AK489" t="s">
        <v>1060</v>
      </c>
      <c r="AL489" t="s">
        <v>9</v>
      </c>
      <c r="AM489" t="s">
        <v>10</v>
      </c>
      <c r="AN489" t="s">
        <v>1070</v>
      </c>
      <c r="AX489" t="s">
        <v>11</v>
      </c>
      <c r="AY489" t="s">
        <v>1077</v>
      </c>
      <c r="BT489" t="s">
        <v>1099</v>
      </c>
      <c r="BU489">
        <v>1</v>
      </c>
      <c r="BV489" t="s">
        <v>986</v>
      </c>
      <c r="BW489" t="s">
        <v>153</v>
      </c>
      <c r="CB489" t="s">
        <v>1109</v>
      </c>
      <c r="CE489" t="s">
        <v>990</v>
      </c>
      <c r="CF489" t="s">
        <v>203</v>
      </c>
      <c r="CG489" t="s">
        <v>1114</v>
      </c>
      <c r="CY489" t="s">
        <v>38</v>
      </c>
      <c r="DI489" t="s">
        <v>38</v>
      </c>
      <c r="DJ489" t="s">
        <v>407</v>
      </c>
      <c r="DK489" t="s">
        <v>989</v>
      </c>
      <c r="DP489" t="s">
        <v>990</v>
      </c>
      <c r="DS489" t="s">
        <v>15</v>
      </c>
      <c r="DU489" t="s">
        <v>990</v>
      </c>
    </row>
    <row r="490" spans="1:128" customFormat="1" x14ac:dyDescent="0.25">
      <c r="A490" t="s">
        <v>60</v>
      </c>
      <c r="B490" t="s">
        <v>1195</v>
      </c>
      <c r="C490">
        <v>3</v>
      </c>
      <c r="D490" t="s">
        <v>953</v>
      </c>
      <c r="E490" t="s">
        <v>20</v>
      </c>
      <c r="G490" t="s">
        <v>21</v>
      </c>
      <c r="I490" t="s">
        <v>7</v>
      </c>
      <c r="K490" t="s">
        <v>962</v>
      </c>
      <c r="L490" t="s">
        <v>8</v>
      </c>
      <c r="N490" t="s">
        <v>979</v>
      </c>
      <c r="O490" t="s">
        <v>9</v>
      </c>
      <c r="P490" t="s">
        <v>990</v>
      </c>
      <c r="U490" t="s">
        <v>990</v>
      </c>
      <c r="Z490" t="s">
        <v>1026</v>
      </c>
      <c r="AE490" t="s">
        <v>1043</v>
      </c>
      <c r="AG490" t="s">
        <v>16</v>
      </c>
      <c r="AI490" t="s">
        <v>1050</v>
      </c>
      <c r="AK490" t="s">
        <v>1060</v>
      </c>
      <c r="AL490" t="s">
        <v>9</v>
      </c>
      <c r="AM490" t="s">
        <v>10</v>
      </c>
      <c r="AN490" t="s">
        <v>1070</v>
      </c>
      <c r="AX490" t="s">
        <v>11</v>
      </c>
      <c r="AY490" t="s">
        <v>1077</v>
      </c>
      <c r="BT490" t="s">
        <v>1099</v>
      </c>
      <c r="BU490">
        <v>0</v>
      </c>
      <c r="BV490" t="s">
        <v>990</v>
      </c>
      <c r="BW490" t="s">
        <v>12</v>
      </c>
      <c r="BX490" t="s">
        <v>1105</v>
      </c>
      <c r="BZ490" t="s">
        <v>1107</v>
      </c>
      <c r="CE490" t="s">
        <v>990</v>
      </c>
      <c r="CF490" t="s">
        <v>405</v>
      </c>
      <c r="CG490" t="s">
        <v>1114</v>
      </c>
      <c r="CK490" t="s">
        <v>1117</v>
      </c>
      <c r="CY490" t="s">
        <v>38</v>
      </c>
      <c r="DI490" t="s">
        <v>38</v>
      </c>
      <c r="DJ490" t="s">
        <v>407</v>
      </c>
      <c r="DK490" t="s">
        <v>989</v>
      </c>
      <c r="DP490" t="s">
        <v>990</v>
      </c>
      <c r="DS490" t="s">
        <v>15</v>
      </c>
      <c r="DU490" t="s">
        <v>990</v>
      </c>
    </row>
    <row r="491" spans="1:128" customFormat="1" x14ac:dyDescent="0.25">
      <c r="A491" t="s">
        <v>60</v>
      </c>
      <c r="B491" t="s">
        <v>1195</v>
      </c>
      <c r="C491">
        <v>3</v>
      </c>
      <c r="D491" t="s">
        <v>954</v>
      </c>
      <c r="E491" t="s">
        <v>5</v>
      </c>
      <c r="G491" t="s">
        <v>21</v>
      </c>
      <c r="I491" t="s">
        <v>7</v>
      </c>
      <c r="K491" t="s">
        <v>962</v>
      </c>
      <c r="L491" t="s">
        <v>8</v>
      </c>
      <c r="N491" t="s">
        <v>979</v>
      </c>
      <c r="O491" t="s">
        <v>9</v>
      </c>
      <c r="P491" t="s">
        <v>990</v>
      </c>
      <c r="U491" t="s">
        <v>990</v>
      </c>
      <c r="Z491" t="s">
        <v>1026</v>
      </c>
      <c r="AE491" t="s">
        <v>1043</v>
      </c>
      <c r="AG491" t="s">
        <v>16</v>
      </c>
      <c r="AI491" t="s">
        <v>1049</v>
      </c>
      <c r="AK491" s="6" t="s">
        <v>1064</v>
      </c>
      <c r="AL491" t="s">
        <v>9</v>
      </c>
      <c r="AM491" t="s">
        <v>10</v>
      </c>
      <c r="AN491" t="s">
        <v>1070</v>
      </c>
      <c r="AX491" t="s">
        <v>11</v>
      </c>
      <c r="AY491" t="s">
        <v>1077</v>
      </c>
      <c r="BT491" t="s">
        <v>1099</v>
      </c>
      <c r="BU491">
        <v>0</v>
      </c>
      <c r="BV491" t="s">
        <v>986</v>
      </c>
      <c r="BW491" t="s">
        <v>153</v>
      </c>
      <c r="CB491" t="s">
        <v>1109</v>
      </c>
      <c r="CE491" t="s">
        <v>990</v>
      </c>
      <c r="CF491" t="s">
        <v>184</v>
      </c>
      <c r="CG491" t="s">
        <v>1114</v>
      </c>
      <c r="CL491" t="s">
        <v>1078</v>
      </c>
      <c r="CY491" t="s">
        <v>117</v>
      </c>
      <c r="DH491" s="6" t="s">
        <v>1136</v>
      </c>
      <c r="DK491" t="s">
        <v>988</v>
      </c>
      <c r="DP491" t="s">
        <v>990</v>
      </c>
      <c r="DS491" t="s">
        <v>15</v>
      </c>
      <c r="DU491" t="s">
        <v>990</v>
      </c>
    </row>
    <row r="492" spans="1:128" customFormat="1" x14ac:dyDescent="0.25">
      <c r="A492" t="s">
        <v>60</v>
      </c>
      <c r="B492" t="s">
        <v>1195</v>
      </c>
      <c r="C492">
        <v>1</v>
      </c>
      <c r="D492" t="s">
        <v>954</v>
      </c>
      <c r="E492" t="s">
        <v>20</v>
      </c>
      <c r="G492" t="s">
        <v>21</v>
      </c>
      <c r="I492" t="s">
        <v>7</v>
      </c>
      <c r="K492" t="s">
        <v>962</v>
      </c>
      <c r="L492" t="s">
        <v>8</v>
      </c>
      <c r="N492" t="s">
        <v>980</v>
      </c>
      <c r="O492" t="s">
        <v>9</v>
      </c>
      <c r="P492" t="s">
        <v>990</v>
      </c>
      <c r="U492" t="s">
        <v>990</v>
      </c>
      <c r="Z492" t="s">
        <v>1025</v>
      </c>
      <c r="AA492" t="s">
        <v>27</v>
      </c>
      <c r="AC492" t="s">
        <v>28</v>
      </c>
      <c r="AG492" t="s">
        <v>16</v>
      </c>
      <c r="AI492" t="s">
        <v>1057</v>
      </c>
      <c r="AK492" s="6" t="s">
        <v>1064</v>
      </c>
      <c r="AL492" t="s">
        <v>9</v>
      </c>
      <c r="AM492" t="s">
        <v>10</v>
      </c>
      <c r="AN492" t="s">
        <v>1070</v>
      </c>
      <c r="AX492" t="s">
        <v>11</v>
      </c>
      <c r="AY492" t="s">
        <v>1077</v>
      </c>
      <c r="BT492" t="s">
        <v>1099</v>
      </c>
      <c r="BU492">
        <v>2</v>
      </c>
      <c r="BV492" t="s">
        <v>990</v>
      </c>
      <c r="BW492" t="s">
        <v>30</v>
      </c>
      <c r="BX492" t="s">
        <v>1105</v>
      </c>
      <c r="CB492" t="s">
        <v>1109</v>
      </c>
      <c r="CE492" t="s">
        <v>990</v>
      </c>
      <c r="CF492" t="s">
        <v>405</v>
      </c>
      <c r="CG492" t="s">
        <v>1114</v>
      </c>
      <c r="CK492" t="s">
        <v>1117</v>
      </c>
      <c r="CY492" t="s">
        <v>134</v>
      </c>
      <c r="CZ492" t="s">
        <v>1128</v>
      </c>
      <c r="DC492" s="6" t="s">
        <v>1131</v>
      </c>
      <c r="DK492" t="s">
        <v>988</v>
      </c>
      <c r="DP492" t="s">
        <v>990</v>
      </c>
      <c r="DS492" t="s">
        <v>1173</v>
      </c>
      <c r="DU492" t="s">
        <v>990</v>
      </c>
    </row>
    <row r="493" spans="1:128" customFormat="1" x14ac:dyDescent="0.25">
      <c r="A493" t="s">
        <v>141</v>
      </c>
      <c r="B493" t="s">
        <v>1195</v>
      </c>
      <c r="C493">
        <v>8</v>
      </c>
      <c r="D493" t="s">
        <v>954</v>
      </c>
      <c r="E493" t="s">
        <v>5</v>
      </c>
      <c r="G493" t="s">
        <v>33</v>
      </c>
      <c r="I493" t="s">
        <v>34</v>
      </c>
      <c r="K493" t="s">
        <v>962</v>
      </c>
      <c r="L493" t="s">
        <v>8</v>
      </c>
      <c r="N493" t="s">
        <v>977</v>
      </c>
      <c r="O493" t="s">
        <v>9</v>
      </c>
      <c r="P493" t="s">
        <v>989</v>
      </c>
      <c r="Q493" t="s">
        <v>1000</v>
      </c>
      <c r="S493" t="s">
        <v>1003</v>
      </c>
      <c r="U493" t="s">
        <v>989</v>
      </c>
      <c r="V493" t="s">
        <v>1015</v>
      </c>
      <c r="X493" t="s">
        <v>1011</v>
      </c>
      <c r="Z493" t="s">
        <v>1026</v>
      </c>
      <c r="AE493" t="s">
        <v>1042</v>
      </c>
      <c r="AG493" t="s">
        <v>992</v>
      </c>
      <c r="AI493" t="s">
        <v>1055</v>
      </c>
      <c r="AK493" t="s">
        <v>1060</v>
      </c>
      <c r="AL493" t="s">
        <v>9</v>
      </c>
      <c r="AM493" t="s">
        <v>10</v>
      </c>
      <c r="AN493" t="s">
        <v>1070</v>
      </c>
      <c r="AX493" t="s">
        <v>11</v>
      </c>
      <c r="AY493" t="s">
        <v>1077</v>
      </c>
      <c r="BT493" t="s">
        <v>1099</v>
      </c>
      <c r="BU493">
        <v>1</v>
      </c>
      <c r="BV493" t="s">
        <v>989</v>
      </c>
      <c r="CE493" t="s">
        <v>989</v>
      </c>
      <c r="DK493" t="s">
        <v>989</v>
      </c>
      <c r="DP493" t="s">
        <v>989</v>
      </c>
      <c r="DQ493" t="s">
        <v>1160</v>
      </c>
      <c r="DS493" t="s">
        <v>1173</v>
      </c>
      <c r="DU493" t="s">
        <v>982</v>
      </c>
    </row>
    <row r="494" spans="1:128" customFormat="1" x14ac:dyDescent="0.25">
      <c r="A494" t="s">
        <v>141</v>
      </c>
      <c r="B494" t="s">
        <v>1195</v>
      </c>
      <c r="C494">
        <v>8</v>
      </c>
      <c r="D494" t="s">
        <v>954</v>
      </c>
      <c r="E494" t="s">
        <v>5</v>
      </c>
      <c r="G494" t="s">
        <v>33</v>
      </c>
      <c r="I494" t="s">
        <v>7</v>
      </c>
      <c r="K494" t="s">
        <v>962</v>
      </c>
      <c r="L494" t="s">
        <v>8</v>
      </c>
      <c r="N494" t="s">
        <v>977</v>
      </c>
      <c r="O494" t="s">
        <v>9</v>
      </c>
      <c r="P494" t="s">
        <v>988</v>
      </c>
      <c r="Q494" t="s">
        <v>998</v>
      </c>
      <c r="S494" t="s">
        <v>1001</v>
      </c>
      <c r="U494" t="s">
        <v>982</v>
      </c>
      <c r="Z494" t="s">
        <v>1025</v>
      </c>
      <c r="AA494" t="s">
        <v>27</v>
      </c>
      <c r="AC494" t="s">
        <v>1035</v>
      </c>
      <c r="AG494" t="s">
        <v>992</v>
      </c>
      <c r="AI494" t="s">
        <v>1049</v>
      </c>
      <c r="AK494" t="s">
        <v>1061</v>
      </c>
      <c r="AL494" t="s">
        <v>1067</v>
      </c>
      <c r="BI494" t="s">
        <v>80</v>
      </c>
      <c r="BJ494" s="6" t="s">
        <v>1088</v>
      </c>
      <c r="BV494" t="s">
        <v>990</v>
      </c>
      <c r="BW494" t="s">
        <v>237</v>
      </c>
      <c r="BY494" t="s">
        <v>1106</v>
      </c>
      <c r="BZ494" t="s">
        <v>1107</v>
      </c>
      <c r="CE494" t="s">
        <v>990</v>
      </c>
      <c r="CF494" t="s">
        <v>408</v>
      </c>
      <c r="CG494" t="s">
        <v>1114</v>
      </c>
      <c r="CJ494" t="s">
        <v>1116</v>
      </c>
      <c r="CY494" t="s">
        <v>79</v>
      </c>
      <c r="CZ494" t="s">
        <v>1128</v>
      </c>
      <c r="DD494" s="6" t="s">
        <v>1132</v>
      </c>
      <c r="DK494" t="s">
        <v>986</v>
      </c>
      <c r="DL494" t="s">
        <v>1151</v>
      </c>
      <c r="DN494" t="s">
        <v>1151</v>
      </c>
      <c r="DP494" t="s">
        <v>989</v>
      </c>
      <c r="DQ494" t="s">
        <v>1161</v>
      </c>
      <c r="DS494" t="s">
        <v>1172</v>
      </c>
      <c r="DU494" t="s">
        <v>990</v>
      </c>
    </row>
    <row r="495" spans="1:128" customFormat="1" x14ac:dyDescent="0.25">
      <c r="A495" t="s">
        <v>141</v>
      </c>
      <c r="B495" t="s">
        <v>1195</v>
      </c>
      <c r="C495">
        <v>8</v>
      </c>
      <c r="D495" t="s">
        <v>953</v>
      </c>
      <c r="E495" t="s">
        <v>5</v>
      </c>
      <c r="G495" t="s">
        <v>33</v>
      </c>
      <c r="I495" t="s">
        <v>7</v>
      </c>
      <c r="K495" t="s">
        <v>962</v>
      </c>
      <c r="L495" t="s">
        <v>8</v>
      </c>
      <c r="N495" t="s">
        <v>976</v>
      </c>
      <c r="O495" t="s">
        <v>9</v>
      </c>
      <c r="P495" t="s">
        <v>987</v>
      </c>
      <c r="U495" t="s">
        <v>990</v>
      </c>
      <c r="Z495" t="s">
        <v>1025</v>
      </c>
      <c r="AA495" t="s">
        <v>27</v>
      </c>
      <c r="AC495" t="s">
        <v>1035</v>
      </c>
      <c r="AG495" t="s">
        <v>992</v>
      </c>
      <c r="AI495" t="s">
        <v>1049</v>
      </c>
      <c r="AK495" t="s">
        <v>1060</v>
      </c>
      <c r="AL495" t="s">
        <v>9</v>
      </c>
      <c r="AM495" t="s">
        <v>10</v>
      </c>
      <c r="AN495" t="s">
        <v>1070</v>
      </c>
      <c r="AX495" t="s">
        <v>11</v>
      </c>
      <c r="AY495" t="s">
        <v>1077</v>
      </c>
      <c r="BT495" t="s">
        <v>1099</v>
      </c>
      <c r="BU495">
        <v>2</v>
      </c>
      <c r="BV495" t="s">
        <v>990</v>
      </c>
      <c r="BW495" t="s">
        <v>270</v>
      </c>
      <c r="BZ495" t="s">
        <v>1107</v>
      </c>
      <c r="CB495" t="s">
        <v>1109</v>
      </c>
      <c r="CE495" t="s">
        <v>990</v>
      </c>
      <c r="CF495" t="s">
        <v>352</v>
      </c>
      <c r="CG495" t="s">
        <v>1114</v>
      </c>
      <c r="CO495" t="s">
        <v>1121</v>
      </c>
      <c r="CY495" t="s">
        <v>52</v>
      </c>
      <c r="CZ495" t="s">
        <v>1128</v>
      </c>
      <c r="DA495" t="s">
        <v>1129</v>
      </c>
      <c r="DK495" t="s">
        <v>990</v>
      </c>
      <c r="DL495" t="s">
        <v>1151</v>
      </c>
      <c r="DN495" t="s">
        <v>1151</v>
      </c>
      <c r="DP495" t="s">
        <v>989</v>
      </c>
      <c r="DQ495" t="s">
        <v>1161</v>
      </c>
      <c r="DS495" t="s">
        <v>15</v>
      </c>
      <c r="DU495" t="s">
        <v>990</v>
      </c>
    </row>
    <row r="496" spans="1:128" customFormat="1" x14ac:dyDescent="0.25">
      <c r="A496" t="s">
        <v>141</v>
      </c>
      <c r="B496" t="s">
        <v>1195</v>
      </c>
      <c r="C496">
        <v>8</v>
      </c>
      <c r="D496" t="s">
        <v>954</v>
      </c>
      <c r="E496" t="s">
        <v>5</v>
      </c>
      <c r="G496" t="s">
        <v>33</v>
      </c>
      <c r="I496" t="s">
        <v>34</v>
      </c>
      <c r="K496" t="s">
        <v>962</v>
      </c>
      <c r="L496" t="s">
        <v>8</v>
      </c>
      <c r="N496" t="s">
        <v>977</v>
      </c>
      <c r="O496" t="s">
        <v>9</v>
      </c>
      <c r="P496" t="s">
        <v>990</v>
      </c>
      <c r="U496" t="s">
        <v>988</v>
      </c>
      <c r="V496" t="s">
        <v>1012</v>
      </c>
      <c r="X496" t="s">
        <v>1009</v>
      </c>
      <c r="Z496" t="s">
        <v>1025</v>
      </c>
      <c r="AA496" t="s">
        <v>27</v>
      </c>
      <c r="AC496" t="s">
        <v>1035</v>
      </c>
      <c r="AG496" t="s">
        <v>16</v>
      </c>
      <c r="AI496" t="s">
        <v>1049</v>
      </c>
      <c r="AK496" t="s">
        <v>1061</v>
      </c>
      <c r="AL496" t="s">
        <v>9</v>
      </c>
      <c r="AM496" t="s">
        <v>10</v>
      </c>
      <c r="AN496" t="s">
        <v>1070</v>
      </c>
      <c r="AX496" t="s">
        <v>11</v>
      </c>
      <c r="AY496" t="s">
        <v>1077</v>
      </c>
      <c r="BT496" t="s">
        <v>1099</v>
      </c>
      <c r="BU496">
        <v>2</v>
      </c>
      <c r="BV496" t="s">
        <v>988</v>
      </c>
      <c r="CE496" t="s">
        <v>990</v>
      </c>
      <c r="CF496" t="s">
        <v>242</v>
      </c>
      <c r="CG496" t="s">
        <v>1114</v>
      </c>
      <c r="CM496" t="s">
        <v>1119</v>
      </c>
      <c r="CY496" t="s">
        <v>410</v>
      </c>
      <c r="DD496" s="6" t="s">
        <v>1132</v>
      </c>
      <c r="DG496" t="s">
        <v>1135</v>
      </c>
      <c r="DK496" t="s">
        <v>990</v>
      </c>
      <c r="DL496" s="6" t="s">
        <v>1143</v>
      </c>
      <c r="DN496" t="s">
        <v>1152</v>
      </c>
      <c r="DP496" t="s">
        <v>990</v>
      </c>
      <c r="DS496" t="s">
        <v>1172</v>
      </c>
      <c r="DU496" t="s">
        <v>989</v>
      </c>
      <c r="DV496" t="s">
        <v>1181</v>
      </c>
      <c r="DX496" t="s">
        <v>1180</v>
      </c>
    </row>
    <row r="497" spans="1:128" customFormat="1" x14ac:dyDescent="0.25">
      <c r="A497" t="s">
        <v>141</v>
      </c>
      <c r="B497" t="s">
        <v>1195</v>
      </c>
      <c r="C497">
        <v>8</v>
      </c>
      <c r="D497" t="s">
        <v>954</v>
      </c>
      <c r="E497" t="s">
        <v>20</v>
      </c>
      <c r="G497" t="s">
        <v>33</v>
      </c>
      <c r="I497" t="s">
        <v>34</v>
      </c>
      <c r="K497" t="s">
        <v>964</v>
      </c>
      <c r="L497" t="s">
        <v>8</v>
      </c>
      <c r="N497" t="s">
        <v>977</v>
      </c>
      <c r="O497" t="s">
        <v>9</v>
      </c>
      <c r="P497" t="s">
        <v>988</v>
      </c>
      <c r="Q497" t="s">
        <v>1000</v>
      </c>
      <c r="S497" t="s">
        <v>998</v>
      </c>
      <c r="U497" t="s">
        <v>989</v>
      </c>
      <c r="V497" t="s">
        <v>1011</v>
      </c>
      <c r="X497" t="s">
        <v>1020</v>
      </c>
      <c r="Z497" t="s">
        <v>1025</v>
      </c>
      <c r="AA497" t="s">
        <v>27</v>
      </c>
      <c r="AC497" t="s">
        <v>28</v>
      </c>
      <c r="AG497" t="s">
        <v>16</v>
      </c>
      <c r="AI497" t="s">
        <v>1049</v>
      </c>
      <c r="AK497" t="s">
        <v>1060</v>
      </c>
      <c r="AL497" t="s">
        <v>9</v>
      </c>
      <c r="AM497" t="s">
        <v>10</v>
      </c>
      <c r="AN497" t="s">
        <v>1070</v>
      </c>
      <c r="AX497" t="s">
        <v>11</v>
      </c>
      <c r="AY497" t="s">
        <v>1077</v>
      </c>
      <c r="BT497" t="s">
        <v>1099</v>
      </c>
      <c r="BU497">
        <v>2</v>
      </c>
      <c r="BV497" t="s">
        <v>989</v>
      </c>
      <c r="CE497" t="s">
        <v>990</v>
      </c>
      <c r="CF497" t="s">
        <v>163</v>
      </c>
      <c r="CM497" t="s">
        <v>1119</v>
      </c>
      <c r="CN497" t="s">
        <v>1120</v>
      </c>
      <c r="CY497" t="s">
        <v>52</v>
      </c>
      <c r="CZ497" t="s">
        <v>1128</v>
      </c>
      <c r="DA497" t="s">
        <v>1129</v>
      </c>
      <c r="DK497" t="s">
        <v>989</v>
      </c>
      <c r="DP497" t="s">
        <v>986</v>
      </c>
      <c r="DS497" t="s">
        <v>1169</v>
      </c>
      <c r="DU497" t="s">
        <v>988</v>
      </c>
      <c r="DV497" t="s">
        <v>1181</v>
      </c>
      <c r="DX497" t="s">
        <v>1185</v>
      </c>
    </row>
    <row r="498" spans="1:128" customFormat="1" x14ac:dyDescent="0.25">
      <c r="A498" t="s">
        <v>141</v>
      </c>
      <c r="B498" t="s">
        <v>1195</v>
      </c>
      <c r="C498">
        <v>8</v>
      </c>
      <c r="D498" t="s">
        <v>954</v>
      </c>
      <c r="E498" t="s">
        <v>5</v>
      </c>
      <c r="G498" t="s">
        <v>33</v>
      </c>
      <c r="I498" t="s">
        <v>34</v>
      </c>
      <c r="K498" t="s">
        <v>962</v>
      </c>
      <c r="L498" t="s">
        <v>8</v>
      </c>
      <c r="N498" t="s">
        <v>978</v>
      </c>
      <c r="O498" t="s">
        <v>9</v>
      </c>
      <c r="P498" t="s">
        <v>990</v>
      </c>
      <c r="U498" t="s">
        <v>989</v>
      </c>
      <c r="V498" t="s">
        <v>1011</v>
      </c>
      <c r="X498" t="s">
        <v>1011</v>
      </c>
      <c r="Z498" t="s">
        <v>1025</v>
      </c>
      <c r="AA498" t="s">
        <v>27</v>
      </c>
      <c r="AC498" t="s">
        <v>1035</v>
      </c>
      <c r="AG498" t="s">
        <v>16</v>
      </c>
      <c r="AI498" t="s">
        <v>1051</v>
      </c>
      <c r="AK498" t="s">
        <v>317</v>
      </c>
      <c r="AL498" t="s">
        <v>9</v>
      </c>
      <c r="AM498" t="s">
        <v>10</v>
      </c>
      <c r="AN498" t="s">
        <v>1070</v>
      </c>
      <c r="AX498" t="s">
        <v>11</v>
      </c>
      <c r="AY498" t="s">
        <v>1077</v>
      </c>
      <c r="BT498" t="s">
        <v>1099</v>
      </c>
      <c r="BU498">
        <v>2</v>
      </c>
      <c r="BV498" t="s">
        <v>990</v>
      </c>
      <c r="BW498" t="s">
        <v>237</v>
      </c>
      <c r="BY498" t="s">
        <v>1106</v>
      </c>
      <c r="BZ498" t="s">
        <v>1107</v>
      </c>
      <c r="CE498" t="s">
        <v>988</v>
      </c>
      <c r="DK498" t="s">
        <v>986</v>
      </c>
      <c r="DL498" t="s">
        <v>1144</v>
      </c>
      <c r="DN498" t="s">
        <v>1149</v>
      </c>
      <c r="DP498" t="s">
        <v>989</v>
      </c>
      <c r="DQ498" t="s">
        <v>1161</v>
      </c>
      <c r="DS498" t="s">
        <v>1169</v>
      </c>
      <c r="DU498" t="s">
        <v>989</v>
      </c>
      <c r="DV498" t="s">
        <v>1181</v>
      </c>
      <c r="DX498" t="s">
        <v>1177</v>
      </c>
    </row>
    <row r="499" spans="1:128" customFormat="1" x14ac:dyDescent="0.25">
      <c r="A499" t="s">
        <v>141</v>
      </c>
      <c r="B499" t="s">
        <v>1195</v>
      </c>
      <c r="C499">
        <v>8</v>
      </c>
      <c r="D499" t="s">
        <v>953</v>
      </c>
      <c r="E499" t="s">
        <v>20</v>
      </c>
      <c r="G499" t="s">
        <v>33</v>
      </c>
      <c r="I499" t="s">
        <v>34</v>
      </c>
      <c r="K499" t="s">
        <v>962</v>
      </c>
      <c r="L499" t="s">
        <v>8</v>
      </c>
      <c r="N499" t="s">
        <v>976</v>
      </c>
      <c r="O499" t="s">
        <v>9</v>
      </c>
      <c r="P499" t="s">
        <v>990</v>
      </c>
      <c r="U499" t="s">
        <v>990</v>
      </c>
      <c r="Z499" s="6" t="s">
        <v>1028</v>
      </c>
      <c r="AE499" t="s">
        <v>1042</v>
      </c>
      <c r="AG499" t="s">
        <v>992</v>
      </c>
      <c r="AI499" t="s">
        <v>1054</v>
      </c>
      <c r="AK499" s="6" t="s">
        <v>1064</v>
      </c>
      <c r="AL499" t="s">
        <v>9</v>
      </c>
      <c r="AM499" t="s">
        <v>10</v>
      </c>
      <c r="AN499" t="s">
        <v>1070</v>
      </c>
      <c r="AX499" t="s">
        <v>11</v>
      </c>
      <c r="AY499" t="s">
        <v>1077</v>
      </c>
      <c r="BT499" t="s">
        <v>1099</v>
      </c>
      <c r="BU499">
        <v>1</v>
      </c>
      <c r="BV499" t="s">
        <v>982</v>
      </c>
      <c r="CE499" t="s">
        <v>990</v>
      </c>
      <c r="CF499" t="s">
        <v>78</v>
      </c>
      <c r="CN499" t="s">
        <v>1120</v>
      </c>
      <c r="CT499" t="s">
        <v>248</v>
      </c>
      <c r="CU499" t="s">
        <v>140</v>
      </c>
      <c r="CY499" t="s">
        <v>311</v>
      </c>
      <c r="CZ499" t="s">
        <v>1128</v>
      </c>
      <c r="DA499" t="s">
        <v>1129</v>
      </c>
      <c r="DC499" s="6" t="s">
        <v>1131</v>
      </c>
      <c r="DK499" t="s">
        <v>989</v>
      </c>
      <c r="DP499" t="s">
        <v>990</v>
      </c>
      <c r="DS499" t="s">
        <v>15</v>
      </c>
      <c r="DU499" t="s">
        <v>990</v>
      </c>
    </row>
    <row r="500" spans="1:128" customFormat="1" x14ac:dyDescent="0.25">
      <c r="A500" t="s">
        <v>141</v>
      </c>
      <c r="B500" t="s">
        <v>1195</v>
      </c>
      <c r="C500">
        <v>8</v>
      </c>
      <c r="D500" t="s">
        <v>954</v>
      </c>
      <c r="E500" t="s">
        <v>5</v>
      </c>
      <c r="G500" t="s">
        <v>21</v>
      </c>
      <c r="I500" t="s">
        <v>7</v>
      </c>
      <c r="K500" t="s">
        <v>964</v>
      </c>
      <c r="L500" t="s">
        <v>8</v>
      </c>
      <c r="N500" t="s">
        <v>975</v>
      </c>
      <c r="O500" t="s">
        <v>9</v>
      </c>
      <c r="P500" t="s">
        <v>989</v>
      </c>
      <c r="Q500" t="s">
        <v>1000</v>
      </c>
      <c r="S500" t="s">
        <v>998</v>
      </c>
      <c r="U500" t="s">
        <v>989</v>
      </c>
      <c r="V500" t="s">
        <v>1020</v>
      </c>
      <c r="X500" t="s">
        <v>1011</v>
      </c>
      <c r="Z500" t="s">
        <v>1025</v>
      </c>
      <c r="AA500" t="s">
        <v>27</v>
      </c>
      <c r="AC500" t="s">
        <v>28</v>
      </c>
      <c r="AG500" t="s">
        <v>992</v>
      </c>
      <c r="AI500" t="s">
        <v>1055</v>
      </c>
      <c r="AK500" t="s">
        <v>1060</v>
      </c>
      <c r="AL500" t="s">
        <v>9</v>
      </c>
      <c r="AM500" t="s">
        <v>10</v>
      </c>
      <c r="AN500" t="s">
        <v>1070</v>
      </c>
      <c r="AX500" t="s">
        <v>11</v>
      </c>
      <c r="AY500" t="s">
        <v>1077</v>
      </c>
      <c r="BT500" t="s">
        <v>1099</v>
      </c>
      <c r="BU500">
        <v>2</v>
      </c>
      <c r="BV500" t="s">
        <v>988</v>
      </c>
      <c r="CE500" t="s">
        <v>989</v>
      </c>
      <c r="DK500" t="s">
        <v>990</v>
      </c>
      <c r="DL500" t="s">
        <v>1146</v>
      </c>
      <c r="DN500" s="6" t="s">
        <v>1142</v>
      </c>
      <c r="DP500" t="s">
        <v>982</v>
      </c>
      <c r="DS500" t="s">
        <v>1173</v>
      </c>
      <c r="DU500" t="s">
        <v>982</v>
      </c>
    </row>
    <row r="501" spans="1:128" customFormat="1" x14ac:dyDescent="0.25">
      <c r="A501" t="s">
        <v>141</v>
      </c>
      <c r="B501" t="s">
        <v>1195</v>
      </c>
      <c r="C501">
        <v>8</v>
      </c>
      <c r="D501" t="s">
        <v>19</v>
      </c>
      <c r="E501" t="s">
        <v>20</v>
      </c>
      <c r="G501" t="s">
        <v>21</v>
      </c>
      <c r="I501" t="s">
        <v>7</v>
      </c>
      <c r="K501" t="s">
        <v>962</v>
      </c>
      <c r="L501" t="s">
        <v>8</v>
      </c>
      <c r="N501" t="s">
        <v>975</v>
      </c>
      <c r="O501" t="s">
        <v>9</v>
      </c>
      <c r="P501" t="s">
        <v>989</v>
      </c>
      <c r="Q501" t="s">
        <v>1000</v>
      </c>
      <c r="S501" t="s">
        <v>996</v>
      </c>
      <c r="U501" t="s">
        <v>989</v>
      </c>
      <c r="V501" t="s">
        <v>1020</v>
      </c>
      <c r="X501" t="s">
        <v>1017</v>
      </c>
      <c r="Z501" s="6" t="s">
        <v>1028</v>
      </c>
      <c r="AE501" t="s">
        <v>1043</v>
      </c>
      <c r="AG501" t="s">
        <v>992</v>
      </c>
      <c r="AI501" t="s">
        <v>1057</v>
      </c>
      <c r="AK501" t="s">
        <v>1060</v>
      </c>
      <c r="AL501" t="s">
        <v>9</v>
      </c>
      <c r="AM501" t="s">
        <v>10</v>
      </c>
      <c r="AN501" t="s">
        <v>1070</v>
      </c>
      <c r="AX501" t="s">
        <v>11</v>
      </c>
      <c r="AY501" t="s">
        <v>1077</v>
      </c>
      <c r="BT501" t="s">
        <v>1099</v>
      </c>
      <c r="BU501">
        <v>0</v>
      </c>
      <c r="BV501" t="s">
        <v>988</v>
      </c>
      <c r="CE501" t="s">
        <v>989</v>
      </c>
      <c r="DK501" t="s">
        <v>989</v>
      </c>
      <c r="DP501" t="s">
        <v>989</v>
      </c>
      <c r="DQ501" t="s">
        <v>1160</v>
      </c>
      <c r="DS501" t="s">
        <v>1173</v>
      </c>
      <c r="DU501" t="s">
        <v>982</v>
      </c>
    </row>
    <row r="502" spans="1:128" customFormat="1" x14ac:dyDescent="0.25">
      <c r="A502" t="s">
        <v>141</v>
      </c>
      <c r="B502" t="s">
        <v>1195</v>
      </c>
      <c r="C502">
        <v>8</v>
      </c>
      <c r="D502" t="s">
        <v>953</v>
      </c>
      <c r="E502" t="s">
        <v>5</v>
      </c>
      <c r="G502" t="s">
        <v>33</v>
      </c>
      <c r="I502" t="s">
        <v>34</v>
      </c>
      <c r="K502" t="s">
        <v>962</v>
      </c>
      <c r="L502" t="s">
        <v>8</v>
      </c>
      <c r="N502" t="s">
        <v>977</v>
      </c>
      <c r="O502" t="s">
        <v>982</v>
      </c>
      <c r="P502" t="s">
        <v>990</v>
      </c>
      <c r="U502" t="s">
        <v>988</v>
      </c>
      <c r="V502" t="s">
        <v>44</v>
      </c>
      <c r="W502" t="s">
        <v>142</v>
      </c>
      <c r="X502" t="s">
        <v>44</v>
      </c>
      <c r="Y502" t="s">
        <v>142</v>
      </c>
      <c r="Z502" t="s">
        <v>1026</v>
      </c>
      <c r="AE502" t="s">
        <v>1039</v>
      </c>
      <c r="AG502" t="s">
        <v>992</v>
      </c>
      <c r="AI502" t="s">
        <v>1053</v>
      </c>
      <c r="AK502" t="s">
        <v>317</v>
      </c>
      <c r="AL502" t="s">
        <v>16</v>
      </c>
      <c r="BI502" t="s">
        <v>38</v>
      </c>
      <c r="BR502" s="6" t="s">
        <v>38</v>
      </c>
      <c r="BS502" t="s">
        <v>411</v>
      </c>
      <c r="BV502" t="s">
        <v>989</v>
      </c>
      <c r="CE502" t="s">
        <v>989</v>
      </c>
      <c r="DK502" t="s">
        <v>982</v>
      </c>
      <c r="DP502" t="s">
        <v>982</v>
      </c>
      <c r="DS502" t="s">
        <v>15</v>
      </c>
      <c r="DU502" t="s">
        <v>982</v>
      </c>
    </row>
    <row r="503" spans="1:128" customFormat="1" x14ac:dyDescent="0.25">
      <c r="A503" t="s">
        <v>141</v>
      </c>
      <c r="B503" t="s">
        <v>1195</v>
      </c>
      <c r="C503">
        <v>8</v>
      </c>
      <c r="D503" t="s">
        <v>953</v>
      </c>
      <c r="E503" t="s">
        <v>20</v>
      </c>
      <c r="G503" t="s">
        <v>33</v>
      </c>
      <c r="I503" t="s">
        <v>34</v>
      </c>
      <c r="K503" t="s">
        <v>962</v>
      </c>
      <c r="L503" t="s">
        <v>8</v>
      </c>
      <c r="N503" t="s">
        <v>975</v>
      </c>
      <c r="O503" t="s">
        <v>983</v>
      </c>
      <c r="P503" t="s">
        <v>989</v>
      </c>
      <c r="Q503" t="s">
        <v>1000</v>
      </c>
      <c r="S503" t="s">
        <v>998</v>
      </c>
      <c r="U503" t="s">
        <v>990</v>
      </c>
      <c r="Z503" t="s">
        <v>1026</v>
      </c>
      <c r="AE503" t="s">
        <v>1043</v>
      </c>
      <c r="AG503" t="s">
        <v>992</v>
      </c>
      <c r="AI503" t="s">
        <v>1055</v>
      </c>
      <c r="AK503" s="6" t="s">
        <v>1064</v>
      </c>
      <c r="AL503" t="s">
        <v>1067</v>
      </c>
      <c r="BI503" t="s">
        <v>139</v>
      </c>
      <c r="BM503" t="s">
        <v>1091</v>
      </c>
      <c r="BV503" t="s">
        <v>988</v>
      </c>
      <c r="CE503" t="s">
        <v>989</v>
      </c>
      <c r="DK503" t="s">
        <v>982</v>
      </c>
      <c r="DP503" t="s">
        <v>989</v>
      </c>
      <c r="DQ503" t="s">
        <v>44</v>
      </c>
      <c r="DR503" t="s">
        <v>412</v>
      </c>
      <c r="DS503" t="s">
        <v>1173</v>
      </c>
      <c r="DU503" t="s">
        <v>989</v>
      </c>
      <c r="DV503" t="s">
        <v>1181</v>
      </c>
      <c r="DX503" t="s">
        <v>1186</v>
      </c>
    </row>
    <row r="504" spans="1:128" customFormat="1" x14ac:dyDescent="0.25">
      <c r="A504" t="s">
        <v>54</v>
      </c>
      <c r="B504" t="s">
        <v>1195</v>
      </c>
      <c r="C504">
        <v>2</v>
      </c>
      <c r="D504" t="s">
        <v>19</v>
      </c>
      <c r="E504" t="s">
        <v>5</v>
      </c>
      <c r="G504" t="s">
        <v>26</v>
      </c>
      <c r="I504" t="s">
        <v>7</v>
      </c>
      <c r="K504" t="s">
        <v>964</v>
      </c>
      <c r="L504" t="s">
        <v>8</v>
      </c>
      <c r="N504" t="s">
        <v>975</v>
      </c>
      <c r="O504" t="s">
        <v>9</v>
      </c>
      <c r="P504" t="s">
        <v>987</v>
      </c>
      <c r="U504" t="s">
        <v>982</v>
      </c>
      <c r="Z504" t="s">
        <v>1025</v>
      </c>
      <c r="AA504" t="s">
        <v>27</v>
      </c>
      <c r="AC504" t="s">
        <v>28</v>
      </c>
      <c r="AG504" t="s">
        <v>16</v>
      </c>
      <c r="AI504" t="s">
        <v>1049</v>
      </c>
      <c r="AK504" t="s">
        <v>1061</v>
      </c>
      <c r="AL504" t="s">
        <v>9</v>
      </c>
      <c r="AM504" t="s">
        <v>10</v>
      </c>
      <c r="AN504" t="s">
        <v>1070</v>
      </c>
      <c r="AX504" t="s">
        <v>11</v>
      </c>
      <c r="AY504" t="s">
        <v>1077</v>
      </c>
      <c r="BT504" t="s">
        <v>1099</v>
      </c>
      <c r="BU504">
        <v>2</v>
      </c>
      <c r="BV504" t="s">
        <v>990</v>
      </c>
      <c r="BW504" t="s">
        <v>270</v>
      </c>
      <c r="BZ504" t="s">
        <v>1107</v>
      </c>
      <c r="CB504" t="s">
        <v>1109</v>
      </c>
      <c r="CE504" t="s">
        <v>982</v>
      </c>
      <c r="DK504" t="s">
        <v>989</v>
      </c>
      <c r="DP504" t="s">
        <v>990</v>
      </c>
      <c r="DS504" t="s">
        <v>15</v>
      </c>
      <c r="DU504" t="s">
        <v>990</v>
      </c>
    </row>
    <row r="505" spans="1:128" customFormat="1" x14ac:dyDescent="0.25">
      <c r="A505" t="s">
        <v>54</v>
      </c>
      <c r="B505" t="s">
        <v>1195</v>
      </c>
      <c r="C505">
        <v>2</v>
      </c>
      <c r="D505" t="s">
        <v>19</v>
      </c>
      <c r="E505" t="s">
        <v>20</v>
      </c>
      <c r="G505" t="s">
        <v>26</v>
      </c>
      <c r="I505" t="s">
        <v>7</v>
      </c>
      <c r="K505" t="s">
        <v>962</v>
      </c>
      <c r="L505" t="s">
        <v>8</v>
      </c>
      <c r="N505" t="s">
        <v>974</v>
      </c>
      <c r="O505" t="s">
        <v>983</v>
      </c>
      <c r="P505" t="s">
        <v>989</v>
      </c>
      <c r="Q505" t="s">
        <v>1000</v>
      </c>
      <c r="S505" t="s">
        <v>1001</v>
      </c>
      <c r="U505" t="s">
        <v>989</v>
      </c>
      <c r="V505" t="s">
        <v>1019</v>
      </c>
      <c r="X505" t="s">
        <v>1011</v>
      </c>
      <c r="Z505" t="s">
        <v>1027</v>
      </c>
      <c r="AE505" t="s">
        <v>1042</v>
      </c>
      <c r="AG505" t="s">
        <v>16</v>
      </c>
      <c r="AI505" t="s">
        <v>1049</v>
      </c>
      <c r="AK505" t="s">
        <v>1061</v>
      </c>
      <c r="AL505" t="s">
        <v>1067</v>
      </c>
      <c r="BI505" t="s">
        <v>36</v>
      </c>
      <c r="BK505" t="s">
        <v>1089</v>
      </c>
      <c r="BV505" t="s">
        <v>990</v>
      </c>
      <c r="BW505" t="s">
        <v>39</v>
      </c>
      <c r="BX505" t="s">
        <v>1105</v>
      </c>
      <c r="BZ505" t="s">
        <v>1107</v>
      </c>
      <c r="CA505" t="s">
        <v>1108</v>
      </c>
      <c r="CE505" t="s">
        <v>989</v>
      </c>
      <c r="DK505" t="s">
        <v>990</v>
      </c>
      <c r="DL505" t="s">
        <v>1144</v>
      </c>
      <c r="DN505" s="6" t="s">
        <v>1147</v>
      </c>
      <c r="DP505" t="s">
        <v>989</v>
      </c>
      <c r="DQ505" t="s">
        <v>1159</v>
      </c>
      <c r="DS505" t="s">
        <v>15</v>
      </c>
      <c r="DU505" t="s">
        <v>990</v>
      </c>
    </row>
    <row r="506" spans="1:128" customFormat="1" x14ac:dyDescent="0.25">
      <c r="A506" t="s">
        <v>54</v>
      </c>
      <c r="B506" t="s">
        <v>1195</v>
      </c>
      <c r="C506">
        <v>2</v>
      </c>
      <c r="D506" t="s">
        <v>954</v>
      </c>
      <c r="E506" t="s">
        <v>20</v>
      </c>
      <c r="G506" t="s">
        <v>26</v>
      </c>
      <c r="I506" t="s">
        <v>7</v>
      </c>
      <c r="K506" t="s">
        <v>962</v>
      </c>
      <c r="L506" t="s">
        <v>8</v>
      </c>
      <c r="N506" t="s">
        <v>980</v>
      </c>
      <c r="O506" t="s">
        <v>983</v>
      </c>
      <c r="P506" t="s">
        <v>988</v>
      </c>
      <c r="Q506" t="s">
        <v>1000</v>
      </c>
      <c r="S506" t="s">
        <v>1001</v>
      </c>
      <c r="U506" t="s">
        <v>989</v>
      </c>
      <c r="V506" t="s">
        <v>1019</v>
      </c>
      <c r="X506" t="s">
        <v>1011</v>
      </c>
      <c r="Z506" t="s">
        <v>1025</v>
      </c>
      <c r="AA506" t="s">
        <v>27</v>
      </c>
      <c r="AC506" t="s">
        <v>28</v>
      </c>
      <c r="AG506" t="s">
        <v>16</v>
      </c>
      <c r="AI506" t="s">
        <v>1049</v>
      </c>
      <c r="AK506" t="s">
        <v>1060</v>
      </c>
      <c r="AL506" t="s">
        <v>1067</v>
      </c>
      <c r="BI506" t="s">
        <v>36</v>
      </c>
      <c r="BK506" t="s">
        <v>1089</v>
      </c>
      <c r="BV506" t="s">
        <v>990</v>
      </c>
      <c r="BW506" t="s">
        <v>39</v>
      </c>
      <c r="BX506" t="s">
        <v>1105</v>
      </c>
      <c r="BZ506" t="s">
        <v>1107</v>
      </c>
      <c r="CA506" t="s">
        <v>1108</v>
      </c>
      <c r="CE506" t="s">
        <v>990</v>
      </c>
      <c r="CF506" t="s">
        <v>68</v>
      </c>
      <c r="CG506" t="s">
        <v>1114</v>
      </c>
      <c r="CN506" t="s">
        <v>1120</v>
      </c>
      <c r="CR506" t="s">
        <v>315</v>
      </c>
      <c r="CU506" t="s">
        <v>140</v>
      </c>
      <c r="CY506" t="s">
        <v>351</v>
      </c>
      <c r="CZ506" t="s">
        <v>1128</v>
      </c>
      <c r="DA506" t="s">
        <v>1129</v>
      </c>
      <c r="DB506" t="s">
        <v>1130</v>
      </c>
      <c r="DF506" t="s">
        <v>1134</v>
      </c>
      <c r="DK506" t="s">
        <v>986</v>
      </c>
      <c r="DL506" t="s">
        <v>1144</v>
      </c>
      <c r="DN506" s="6" t="s">
        <v>1147</v>
      </c>
      <c r="DP506" t="s">
        <v>988</v>
      </c>
      <c r="DQ506" t="s">
        <v>1159</v>
      </c>
      <c r="DS506" t="s">
        <v>1173</v>
      </c>
      <c r="DU506" t="s">
        <v>990</v>
      </c>
    </row>
    <row r="507" spans="1:128" customFormat="1" x14ac:dyDescent="0.25">
      <c r="A507" t="s">
        <v>218</v>
      </c>
      <c r="B507" t="s">
        <v>1196</v>
      </c>
      <c r="C507">
        <v>6</v>
      </c>
      <c r="D507" t="s">
        <v>19</v>
      </c>
      <c r="E507" t="s">
        <v>20</v>
      </c>
      <c r="G507" t="s">
        <v>17</v>
      </c>
      <c r="I507" t="s">
        <v>18</v>
      </c>
      <c r="K507" t="s">
        <v>962</v>
      </c>
      <c r="L507" t="s">
        <v>8</v>
      </c>
      <c r="N507" t="s">
        <v>979</v>
      </c>
      <c r="O507" t="s">
        <v>9</v>
      </c>
      <c r="P507" t="s">
        <v>989</v>
      </c>
      <c r="Q507" t="s">
        <v>998</v>
      </c>
      <c r="S507" t="s">
        <v>1000</v>
      </c>
      <c r="U507" t="s">
        <v>990</v>
      </c>
      <c r="Z507" t="s">
        <v>1025</v>
      </c>
      <c r="AA507" t="s">
        <v>27</v>
      </c>
      <c r="AC507" t="s">
        <v>28</v>
      </c>
      <c r="AG507" t="s">
        <v>16</v>
      </c>
      <c r="AI507" t="s">
        <v>1050</v>
      </c>
      <c r="AK507" t="s">
        <v>317</v>
      </c>
      <c r="AL507" t="s">
        <v>9</v>
      </c>
      <c r="AM507" t="s">
        <v>10</v>
      </c>
      <c r="AN507" t="s">
        <v>1070</v>
      </c>
      <c r="AX507" t="s">
        <v>11</v>
      </c>
      <c r="AY507" t="s">
        <v>1077</v>
      </c>
      <c r="BT507" t="s">
        <v>1099</v>
      </c>
      <c r="BU507">
        <v>1</v>
      </c>
      <c r="BV507" t="s">
        <v>990</v>
      </c>
      <c r="BW507" t="s">
        <v>30</v>
      </c>
      <c r="BX507" t="s">
        <v>1105</v>
      </c>
      <c r="CB507" t="s">
        <v>1109</v>
      </c>
      <c r="CE507" t="s">
        <v>990</v>
      </c>
      <c r="CF507" t="s">
        <v>192</v>
      </c>
      <c r="CH507" t="s">
        <v>413</v>
      </c>
      <c r="CT507" t="s">
        <v>248</v>
      </c>
      <c r="CU507" t="s">
        <v>140</v>
      </c>
      <c r="CY507" t="s">
        <v>67</v>
      </c>
      <c r="DB507" t="s">
        <v>1130</v>
      </c>
      <c r="DK507" t="s">
        <v>989</v>
      </c>
      <c r="DP507" t="s">
        <v>989</v>
      </c>
      <c r="DQ507" t="s">
        <v>1161</v>
      </c>
      <c r="DS507" t="s">
        <v>53</v>
      </c>
      <c r="DU507" t="s">
        <v>989</v>
      </c>
      <c r="DV507" t="s">
        <v>1181</v>
      </c>
      <c r="DX507" t="s">
        <v>1180</v>
      </c>
    </row>
    <row r="508" spans="1:128" customFormat="1" x14ac:dyDescent="0.25">
      <c r="A508" t="s">
        <v>218</v>
      </c>
      <c r="B508" t="s">
        <v>1196</v>
      </c>
      <c r="C508">
        <v>6</v>
      </c>
      <c r="D508" t="s">
        <v>954</v>
      </c>
      <c r="E508" t="s">
        <v>20</v>
      </c>
      <c r="G508" t="s">
        <v>17</v>
      </c>
      <c r="I508" t="s">
        <v>18</v>
      </c>
      <c r="K508" t="s">
        <v>962</v>
      </c>
      <c r="L508" t="s">
        <v>104</v>
      </c>
      <c r="N508" t="s">
        <v>979</v>
      </c>
      <c r="O508" t="s">
        <v>9</v>
      </c>
      <c r="P508" t="s">
        <v>989</v>
      </c>
      <c r="Q508" t="s">
        <v>1003</v>
      </c>
      <c r="S508" t="s">
        <v>1000</v>
      </c>
      <c r="U508" t="s">
        <v>989</v>
      </c>
      <c r="V508" t="s">
        <v>1020</v>
      </c>
      <c r="X508" t="s">
        <v>1012</v>
      </c>
      <c r="Z508" t="s">
        <v>1025</v>
      </c>
      <c r="AA508" t="s">
        <v>27</v>
      </c>
      <c r="AC508" t="s">
        <v>28</v>
      </c>
      <c r="AG508" t="s">
        <v>16</v>
      </c>
      <c r="AI508" t="s">
        <v>1050</v>
      </c>
      <c r="AK508" t="s">
        <v>317</v>
      </c>
      <c r="AL508" t="s">
        <v>9</v>
      </c>
      <c r="AM508" t="s">
        <v>10</v>
      </c>
      <c r="AN508" t="s">
        <v>1070</v>
      </c>
      <c r="AX508" t="s">
        <v>11</v>
      </c>
      <c r="AY508" t="s">
        <v>1077</v>
      </c>
      <c r="BT508" t="s">
        <v>1099</v>
      </c>
      <c r="BU508">
        <v>1</v>
      </c>
      <c r="BV508" t="s">
        <v>990</v>
      </c>
      <c r="BW508" t="s">
        <v>30</v>
      </c>
      <c r="BX508" t="s">
        <v>1105</v>
      </c>
      <c r="CB508" t="s">
        <v>1109</v>
      </c>
      <c r="CE508" t="s">
        <v>989</v>
      </c>
      <c r="DK508" t="s">
        <v>989</v>
      </c>
      <c r="DP508" t="s">
        <v>990</v>
      </c>
      <c r="DS508" t="s">
        <v>1173</v>
      </c>
      <c r="DU508" t="s">
        <v>990</v>
      </c>
    </row>
    <row r="509" spans="1:128" customFormat="1" x14ac:dyDescent="0.25">
      <c r="A509" t="s">
        <v>218</v>
      </c>
      <c r="B509" t="s">
        <v>1196</v>
      </c>
      <c r="C509">
        <v>6</v>
      </c>
      <c r="D509" t="s">
        <v>19</v>
      </c>
      <c r="E509" t="s">
        <v>5</v>
      </c>
      <c r="G509" t="s">
        <v>17</v>
      </c>
      <c r="I509" t="s">
        <v>18</v>
      </c>
      <c r="K509" t="s">
        <v>962</v>
      </c>
      <c r="L509" t="s">
        <v>104</v>
      </c>
      <c r="N509" t="s">
        <v>976</v>
      </c>
      <c r="O509" t="s">
        <v>9</v>
      </c>
      <c r="P509" t="s">
        <v>990</v>
      </c>
      <c r="U509" t="s">
        <v>990</v>
      </c>
      <c r="Z509" s="6" t="s">
        <v>1028</v>
      </c>
      <c r="AE509" t="s">
        <v>1043</v>
      </c>
      <c r="AG509" t="s">
        <v>16</v>
      </c>
      <c r="AI509" t="s">
        <v>1052</v>
      </c>
      <c r="AK509" t="s">
        <v>1061</v>
      </c>
      <c r="AL509" t="s">
        <v>9</v>
      </c>
      <c r="AM509" t="s">
        <v>10</v>
      </c>
      <c r="AN509" t="s">
        <v>1070</v>
      </c>
      <c r="AX509" t="s">
        <v>11</v>
      </c>
      <c r="AY509" t="s">
        <v>1077</v>
      </c>
      <c r="BT509" t="s">
        <v>1099</v>
      </c>
      <c r="BU509">
        <v>0</v>
      </c>
      <c r="BV509" t="s">
        <v>990</v>
      </c>
      <c r="BW509" t="s">
        <v>170</v>
      </c>
      <c r="BX509" t="s">
        <v>1105</v>
      </c>
      <c r="CE509" t="s">
        <v>990</v>
      </c>
      <c r="CF509" t="s">
        <v>404</v>
      </c>
      <c r="CH509" t="s">
        <v>413</v>
      </c>
      <c r="CN509" t="s">
        <v>1120</v>
      </c>
      <c r="CU509" t="s">
        <v>140</v>
      </c>
      <c r="CY509" t="s">
        <v>134</v>
      </c>
      <c r="CZ509" t="s">
        <v>1128</v>
      </c>
      <c r="DC509" s="6" t="s">
        <v>1131</v>
      </c>
      <c r="DK509" t="s">
        <v>989</v>
      </c>
      <c r="DP509" t="s">
        <v>990</v>
      </c>
      <c r="DS509" t="s">
        <v>1173</v>
      </c>
      <c r="DU509" t="s">
        <v>990</v>
      </c>
    </row>
    <row r="510" spans="1:128" customFormat="1" x14ac:dyDescent="0.25">
      <c r="A510" t="s">
        <v>218</v>
      </c>
      <c r="B510" t="s">
        <v>1196</v>
      </c>
      <c r="C510">
        <v>6</v>
      </c>
      <c r="D510" t="s">
        <v>19</v>
      </c>
      <c r="E510" t="s">
        <v>20</v>
      </c>
      <c r="G510" t="s">
        <v>103</v>
      </c>
      <c r="I510" t="s">
        <v>103</v>
      </c>
      <c r="K510" t="s">
        <v>962</v>
      </c>
      <c r="L510" t="s">
        <v>93</v>
      </c>
      <c r="M510" t="s">
        <v>316</v>
      </c>
      <c r="N510" t="s">
        <v>979</v>
      </c>
      <c r="O510" t="s">
        <v>9</v>
      </c>
      <c r="P510" t="s">
        <v>989</v>
      </c>
      <c r="Q510" t="s">
        <v>1000</v>
      </c>
      <c r="S510" t="s">
        <v>1003</v>
      </c>
      <c r="U510" t="s">
        <v>990</v>
      </c>
      <c r="Z510" t="s">
        <v>1025</v>
      </c>
      <c r="AA510" t="s">
        <v>27</v>
      </c>
      <c r="AC510" t="s">
        <v>28</v>
      </c>
      <c r="AG510" t="s">
        <v>16</v>
      </c>
      <c r="AI510" t="s">
        <v>1050</v>
      </c>
      <c r="AK510" t="s">
        <v>317</v>
      </c>
      <c r="AL510" t="s">
        <v>9</v>
      </c>
      <c r="AM510" t="s">
        <v>10</v>
      </c>
      <c r="AN510" t="s">
        <v>1070</v>
      </c>
      <c r="AX510" t="s">
        <v>11</v>
      </c>
      <c r="AY510" t="s">
        <v>1077</v>
      </c>
      <c r="BT510" t="s">
        <v>1099</v>
      </c>
      <c r="BU510">
        <v>1</v>
      </c>
      <c r="BV510" t="s">
        <v>990</v>
      </c>
      <c r="BW510" t="s">
        <v>154</v>
      </c>
      <c r="CA510" t="s">
        <v>1108</v>
      </c>
      <c r="CE510" t="s">
        <v>990</v>
      </c>
      <c r="CF510" t="s">
        <v>313</v>
      </c>
      <c r="CH510" t="s">
        <v>413</v>
      </c>
      <c r="CU510" t="s">
        <v>140</v>
      </c>
      <c r="CY510" t="s">
        <v>67</v>
      </c>
      <c r="DB510" t="s">
        <v>1130</v>
      </c>
      <c r="DK510" t="s">
        <v>989</v>
      </c>
      <c r="DP510" t="s">
        <v>988</v>
      </c>
      <c r="DQ510" t="s">
        <v>1160</v>
      </c>
      <c r="DS510" t="s">
        <v>1173</v>
      </c>
      <c r="DU510" t="s">
        <v>988</v>
      </c>
      <c r="DV510" t="s">
        <v>1181</v>
      </c>
      <c r="DX510" t="s">
        <v>1182</v>
      </c>
    </row>
    <row r="511" spans="1:128" customFormat="1" x14ac:dyDescent="0.25">
      <c r="A511" t="s">
        <v>218</v>
      </c>
      <c r="B511" t="s">
        <v>1196</v>
      </c>
      <c r="C511">
        <v>6</v>
      </c>
      <c r="D511" t="s">
        <v>954</v>
      </c>
      <c r="E511" t="s">
        <v>5</v>
      </c>
      <c r="G511" t="s">
        <v>17</v>
      </c>
      <c r="I511" t="s">
        <v>18</v>
      </c>
      <c r="K511" t="s">
        <v>962</v>
      </c>
      <c r="L511" t="s">
        <v>8</v>
      </c>
      <c r="N511" t="s">
        <v>976</v>
      </c>
      <c r="O511" t="s">
        <v>9</v>
      </c>
      <c r="P511" t="s">
        <v>989</v>
      </c>
      <c r="Q511" t="s">
        <v>1000</v>
      </c>
      <c r="S511" t="s">
        <v>1001</v>
      </c>
      <c r="U511" t="s">
        <v>990</v>
      </c>
      <c r="Z511" s="6" t="s">
        <v>1028</v>
      </c>
      <c r="AE511" t="s">
        <v>1043</v>
      </c>
      <c r="AG511" t="s">
        <v>992</v>
      </c>
      <c r="AI511" t="s">
        <v>1049</v>
      </c>
      <c r="AK511" s="6" t="s">
        <v>1062</v>
      </c>
      <c r="AL511" t="s">
        <v>9</v>
      </c>
      <c r="AM511" t="s">
        <v>10</v>
      </c>
      <c r="AN511" t="s">
        <v>1070</v>
      </c>
      <c r="AX511" t="s">
        <v>11</v>
      </c>
      <c r="AY511" t="s">
        <v>1077</v>
      </c>
      <c r="BT511" t="s">
        <v>1099</v>
      </c>
      <c r="BU511">
        <v>0</v>
      </c>
      <c r="BV511" t="s">
        <v>989</v>
      </c>
      <c r="CE511" t="s">
        <v>989</v>
      </c>
      <c r="DK511" t="s">
        <v>989</v>
      </c>
      <c r="DP511" t="s">
        <v>990</v>
      </c>
      <c r="DS511" t="s">
        <v>1173</v>
      </c>
      <c r="DU511" t="s">
        <v>990</v>
      </c>
    </row>
    <row r="512" spans="1:128" customFormat="1" x14ac:dyDescent="0.25">
      <c r="A512" t="s">
        <v>218</v>
      </c>
      <c r="B512" t="s">
        <v>1196</v>
      </c>
      <c r="C512">
        <v>6</v>
      </c>
      <c r="D512" t="s">
        <v>953</v>
      </c>
      <c r="E512" t="s">
        <v>20</v>
      </c>
      <c r="G512" t="s">
        <v>17</v>
      </c>
      <c r="I512" t="s">
        <v>18</v>
      </c>
      <c r="K512" t="s">
        <v>962</v>
      </c>
      <c r="L512" t="s">
        <v>8</v>
      </c>
      <c r="N512" t="s">
        <v>976</v>
      </c>
      <c r="O512" t="s">
        <v>9</v>
      </c>
      <c r="P512" t="s">
        <v>989</v>
      </c>
      <c r="Q512" t="s">
        <v>1000</v>
      </c>
      <c r="S512" t="s">
        <v>1002</v>
      </c>
      <c r="U512" t="s">
        <v>990</v>
      </c>
      <c r="Z512" s="6" t="s">
        <v>1028</v>
      </c>
      <c r="AE512" t="s">
        <v>1043</v>
      </c>
      <c r="AG512" t="s">
        <v>16</v>
      </c>
      <c r="AI512" t="s">
        <v>1049</v>
      </c>
      <c r="AK512" s="6" t="s">
        <v>1065</v>
      </c>
      <c r="AL512" t="s">
        <v>9</v>
      </c>
      <c r="AM512" t="s">
        <v>10</v>
      </c>
      <c r="AN512" t="s">
        <v>1070</v>
      </c>
      <c r="AX512" t="s">
        <v>11</v>
      </c>
      <c r="AY512" t="s">
        <v>1077</v>
      </c>
      <c r="BT512" t="s">
        <v>1099</v>
      </c>
      <c r="BU512">
        <v>0</v>
      </c>
      <c r="BV512" t="s">
        <v>988</v>
      </c>
      <c r="CE512" t="s">
        <v>990</v>
      </c>
      <c r="CF512" t="s">
        <v>413</v>
      </c>
      <c r="CH512" t="s">
        <v>413</v>
      </c>
      <c r="CY512" t="s">
        <v>318</v>
      </c>
      <c r="DC512" s="6" t="s">
        <v>1131</v>
      </c>
      <c r="DK512" t="s">
        <v>989</v>
      </c>
      <c r="DP512" t="s">
        <v>988</v>
      </c>
      <c r="DQ512" t="s">
        <v>1161</v>
      </c>
      <c r="DS512" t="s">
        <v>1173</v>
      </c>
      <c r="DU512" t="s">
        <v>989</v>
      </c>
      <c r="DV512" t="s">
        <v>1181</v>
      </c>
      <c r="DX512" t="s">
        <v>1188</v>
      </c>
    </row>
    <row r="513" spans="1:128" customFormat="1" x14ac:dyDescent="0.25">
      <c r="A513" t="s">
        <v>54</v>
      </c>
      <c r="B513" t="s">
        <v>1195</v>
      </c>
      <c r="C513">
        <v>4</v>
      </c>
      <c r="D513" t="s">
        <v>953</v>
      </c>
      <c r="E513" t="s">
        <v>5</v>
      </c>
      <c r="G513" t="s">
        <v>33</v>
      </c>
      <c r="I513" t="s">
        <v>34</v>
      </c>
      <c r="K513" t="s">
        <v>962</v>
      </c>
      <c r="L513" t="s">
        <v>32</v>
      </c>
      <c r="N513" t="s">
        <v>980</v>
      </c>
      <c r="O513" t="s">
        <v>9</v>
      </c>
      <c r="P513" t="s">
        <v>990</v>
      </c>
      <c r="U513" t="s">
        <v>990</v>
      </c>
      <c r="Z513" t="s">
        <v>1025</v>
      </c>
      <c r="AA513" t="s">
        <v>27</v>
      </c>
      <c r="AC513" t="s">
        <v>28</v>
      </c>
      <c r="AG513" t="s">
        <v>16</v>
      </c>
      <c r="AI513" t="s">
        <v>1057</v>
      </c>
      <c r="AK513" t="s">
        <v>317</v>
      </c>
      <c r="AL513" t="s">
        <v>9</v>
      </c>
      <c r="AM513" t="s">
        <v>10</v>
      </c>
      <c r="AN513" t="s">
        <v>1070</v>
      </c>
      <c r="AX513" t="s">
        <v>11</v>
      </c>
      <c r="AY513" t="s">
        <v>1077</v>
      </c>
      <c r="BT513" t="s">
        <v>1099</v>
      </c>
      <c r="BU513">
        <v>3</v>
      </c>
      <c r="BV513" t="s">
        <v>990</v>
      </c>
      <c r="BW513" t="s">
        <v>77</v>
      </c>
      <c r="BZ513" t="s">
        <v>1107</v>
      </c>
      <c r="CA513" t="s">
        <v>1108</v>
      </c>
      <c r="CB513" t="s">
        <v>1109</v>
      </c>
      <c r="CE513" t="s">
        <v>986</v>
      </c>
      <c r="CF513" t="s">
        <v>414</v>
      </c>
      <c r="CG513" t="s">
        <v>1114</v>
      </c>
      <c r="CH513" t="s">
        <v>413</v>
      </c>
      <c r="CM513" t="s">
        <v>1119</v>
      </c>
      <c r="CN513" t="s">
        <v>1120</v>
      </c>
      <c r="CY513" t="s">
        <v>14</v>
      </c>
      <c r="CZ513" t="s">
        <v>1128</v>
      </c>
      <c r="DA513" t="s">
        <v>1129</v>
      </c>
      <c r="DB513" t="s">
        <v>1130</v>
      </c>
      <c r="DK513" t="s">
        <v>988</v>
      </c>
      <c r="DP513" t="s">
        <v>990</v>
      </c>
      <c r="DS513" t="s">
        <v>15</v>
      </c>
      <c r="DU513" t="s">
        <v>990</v>
      </c>
    </row>
    <row r="514" spans="1:128" customFormat="1" x14ac:dyDescent="0.25">
      <c r="A514" t="s">
        <v>54</v>
      </c>
      <c r="B514" t="s">
        <v>1195</v>
      </c>
      <c r="C514">
        <v>4</v>
      </c>
      <c r="D514" t="s">
        <v>954</v>
      </c>
      <c r="E514" t="s">
        <v>20</v>
      </c>
      <c r="G514" t="s">
        <v>33</v>
      </c>
      <c r="I514" t="s">
        <v>34</v>
      </c>
      <c r="K514" t="s">
        <v>962</v>
      </c>
      <c r="L514" t="s">
        <v>8</v>
      </c>
      <c r="N514" t="s">
        <v>980</v>
      </c>
      <c r="O514" t="s">
        <v>9</v>
      </c>
      <c r="P514" t="s">
        <v>990</v>
      </c>
      <c r="U514" t="s">
        <v>990</v>
      </c>
      <c r="Z514" t="s">
        <v>1025</v>
      </c>
      <c r="AA514" t="s">
        <v>27</v>
      </c>
      <c r="AC514" t="s">
        <v>28</v>
      </c>
      <c r="AG514" t="s">
        <v>16</v>
      </c>
      <c r="AI514" t="s">
        <v>1057</v>
      </c>
      <c r="AK514" t="s">
        <v>1060</v>
      </c>
      <c r="AL514" t="s">
        <v>9</v>
      </c>
      <c r="AM514" t="s">
        <v>10</v>
      </c>
      <c r="AN514" t="s">
        <v>1070</v>
      </c>
      <c r="AX514" t="s">
        <v>11</v>
      </c>
      <c r="AY514" t="s">
        <v>1077</v>
      </c>
      <c r="BT514" t="s">
        <v>1099</v>
      </c>
      <c r="BU514">
        <v>5</v>
      </c>
      <c r="BV514" t="s">
        <v>990</v>
      </c>
      <c r="BW514" t="s">
        <v>77</v>
      </c>
      <c r="BZ514" t="s">
        <v>1107</v>
      </c>
      <c r="CA514" t="s">
        <v>1108</v>
      </c>
      <c r="CB514" t="s">
        <v>1109</v>
      </c>
      <c r="CE514" t="s">
        <v>986</v>
      </c>
      <c r="CF514" t="s">
        <v>158</v>
      </c>
      <c r="CG514" t="s">
        <v>1114</v>
      </c>
      <c r="CR514" t="s">
        <v>315</v>
      </c>
      <c r="CY514" t="s">
        <v>351</v>
      </c>
      <c r="CZ514" t="s">
        <v>1128</v>
      </c>
      <c r="DA514" t="s">
        <v>1129</v>
      </c>
      <c r="DB514" t="s">
        <v>1130</v>
      </c>
      <c r="DF514" t="s">
        <v>1134</v>
      </c>
      <c r="DK514" t="s">
        <v>988</v>
      </c>
      <c r="DP514" t="s">
        <v>986</v>
      </c>
      <c r="DS514" t="s">
        <v>53</v>
      </c>
      <c r="DU514" t="s">
        <v>990</v>
      </c>
    </row>
    <row r="515" spans="1:128" customFormat="1" x14ac:dyDescent="0.25">
      <c r="A515" t="s">
        <v>54</v>
      </c>
      <c r="B515" t="s">
        <v>1195</v>
      </c>
      <c r="C515">
        <v>4</v>
      </c>
      <c r="D515" t="s">
        <v>953</v>
      </c>
      <c r="E515" t="s">
        <v>20</v>
      </c>
      <c r="G515" t="s">
        <v>33</v>
      </c>
      <c r="I515" t="s">
        <v>34</v>
      </c>
      <c r="K515" t="s">
        <v>962</v>
      </c>
      <c r="L515" t="s">
        <v>32</v>
      </c>
      <c r="N515" t="s">
        <v>979</v>
      </c>
      <c r="O515" t="s">
        <v>9</v>
      </c>
      <c r="P515" t="s">
        <v>990</v>
      </c>
      <c r="U515" t="s">
        <v>986</v>
      </c>
      <c r="Z515" t="s">
        <v>1025</v>
      </c>
      <c r="AA515" t="s">
        <v>27</v>
      </c>
      <c r="AC515" t="s">
        <v>28</v>
      </c>
      <c r="AG515" t="s">
        <v>16</v>
      </c>
      <c r="AI515" t="s">
        <v>1050</v>
      </c>
      <c r="AK515" t="s">
        <v>1061</v>
      </c>
      <c r="AL515" t="s">
        <v>9</v>
      </c>
      <c r="AM515" t="s">
        <v>10</v>
      </c>
      <c r="AN515" t="s">
        <v>1070</v>
      </c>
      <c r="AX515" t="s">
        <v>11</v>
      </c>
      <c r="AY515" t="s">
        <v>1077</v>
      </c>
      <c r="BT515" t="s">
        <v>1099</v>
      </c>
      <c r="BU515">
        <v>4</v>
      </c>
      <c r="BV515" t="s">
        <v>990</v>
      </c>
      <c r="BW515" t="s">
        <v>77</v>
      </c>
      <c r="BZ515" t="s">
        <v>1107</v>
      </c>
      <c r="CA515" t="s">
        <v>1108</v>
      </c>
      <c r="CB515" t="s">
        <v>1109</v>
      </c>
      <c r="CE515" t="s">
        <v>986</v>
      </c>
      <c r="CF515" t="s">
        <v>415</v>
      </c>
      <c r="CG515" t="s">
        <v>1114</v>
      </c>
      <c r="CL515" t="s">
        <v>1078</v>
      </c>
      <c r="CR515" t="s">
        <v>315</v>
      </c>
      <c r="CY515" t="s">
        <v>14</v>
      </c>
      <c r="CZ515" t="s">
        <v>1128</v>
      </c>
      <c r="DA515" t="s">
        <v>1129</v>
      </c>
      <c r="DB515" t="s">
        <v>1130</v>
      </c>
      <c r="DK515" t="s">
        <v>988</v>
      </c>
      <c r="DP515" t="s">
        <v>990</v>
      </c>
      <c r="DS515" t="s">
        <v>1169</v>
      </c>
      <c r="DU515" t="s">
        <v>990</v>
      </c>
    </row>
    <row r="516" spans="1:128" customFormat="1" x14ac:dyDescent="0.25">
      <c r="A516" t="s">
        <v>54</v>
      </c>
      <c r="B516" t="s">
        <v>1195</v>
      </c>
      <c r="C516">
        <v>4</v>
      </c>
      <c r="D516" t="s">
        <v>954</v>
      </c>
      <c r="E516" t="s">
        <v>5</v>
      </c>
      <c r="G516" t="s">
        <v>177</v>
      </c>
      <c r="I516" t="s">
        <v>177</v>
      </c>
      <c r="K516" t="s">
        <v>964</v>
      </c>
      <c r="L516" t="s">
        <v>8</v>
      </c>
      <c r="N516" t="s">
        <v>980</v>
      </c>
      <c r="O516" t="s">
        <v>9</v>
      </c>
      <c r="P516" t="s">
        <v>990</v>
      </c>
      <c r="U516" t="s">
        <v>990</v>
      </c>
      <c r="Z516" t="s">
        <v>1025</v>
      </c>
      <c r="AA516" t="s">
        <v>27</v>
      </c>
      <c r="AC516" t="s">
        <v>28</v>
      </c>
      <c r="AG516" t="s">
        <v>16</v>
      </c>
      <c r="AI516" t="s">
        <v>1057</v>
      </c>
      <c r="AK516" t="s">
        <v>317</v>
      </c>
      <c r="AL516" t="s">
        <v>9</v>
      </c>
      <c r="AM516" t="s">
        <v>10</v>
      </c>
      <c r="AN516" t="s">
        <v>1070</v>
      </c>
      <c r="AX516" t="s">
        <v>11</v>
      </c>
      <c r="AY516" t="s">
        <v>1077</v>
      </c>
      <c r="BT516" t="s">
        <v>1099</v>
      </c>
      <c r="BU516">
        <v>3</v>
      </c>
      <c r="BV516" t="s">
        <v>988</v>
      </c>
      <c r="CE516" t="s">
        <v>982</v>
      </c>
      <c r="DK516" t="s">
        <v>989</v>
      </c>
      <c r="DP516" t="s">
        <v>990</v>
      </c>
      <c r="DS516" t="s">
        <v>15</v>
      </c>
      <c r="DU516" t="s">
        <v>990</v>
      </c>
    </row>
    <row r="517" spans="1:128" customFormat="1" x14ac:dyDescent="0.25">
      <c r="A517" t="s">
        <v>54</v>
      </c>
      <c r="B517" t="s">
        <v>1195</v>
      </c>
      <c r="C517">
        <v>4</v>
      </c>
      <c r="D517" s="6" t="s">
        <v>952</v>
      </c>
      <c r="E517" t="s">
        <v>5</v>
      </c>
      <c r="G517" t="s">
        <v>33</v>
      </c>
      <c r="I517" t="s">
        <v>34</v>
      </c>
      <c r="K517" t="s">
        <v>962</v>
      </c>
      <c r="L517" t="s">
        <v>108</v>
      </c>
      <c r="N517" t="s">
        <v>980</v>
      </c>
      <c r="O517" t="s">
        <v>9</v>
      </c>
      <c r="P517" t="s">
        <v>990</v>
      </c>
      <c r="U517" t="s">
        <v>990</v>
      </c>
      <c r="Z517" t="s">
        <v>1025</v>
      </c>
      <c r="AA517" t="s">
        <v>27</v>
      </c>
      <c r="AC517" t="s">
        <v>28</v>
      </c>
      <c r="AG517" t="s">
        <v>16</v>
      </c>
      <c r="AI517" t="s">
        <v>1057</v>
      </c>
      <c r="AK517" t="s">
        <v>317</v>
      </c>
      <c r="AL517" t="s">
        <v>9</v>
      </c>
      <c r="AM517" t="s">
        <v>10</v>
      </c>
      <c r="AN517" t="s">
        <v>1070</v>
      </c>
      <c r="AX517" t="s">
        <v>11</v>
      </c>
      <c r="AY517" t="s">
        <v>1077</v>
      </c>
      <c r="BT517" t="s">
        <v>1099</v>
      </c>
      <c r="BU517">
        <v>4</v>
      </c>
      <c r="BV517" t="s">
        <v>989</v>
      </c>
      <c r="CE517" t="s">
        <v>990</v>
      </c>
      <c r="CF517" t="s">
        <v>416</v>
      </c>
      <c r="CG517" t="s">
        <v>1114</v>
      </c>
      <c r="CM517" t="s">
        <v>1119</v>
      </c>
      <c r="CO517" t="s">
        <v>1121</v>
      </c>
      <c r="CR517" t="s">
        <v>315</v>
      </c>
      <c r="CT517" t="s">
        <v>248</v>
      </c>
      <c r="CY517" t="s">
        <v>14</v>
      </c>
      <c r="CZ517" t="s">
        <v>1128</v>
      </c>
      <c r="DA517" t="s">
        <v>1129</v>
      </c>
      <c r="DB517" t="s">
        <v>1130</v>
      </c>
      <c r="DK517" t="s">
        <v>988</v>
      </c>
      <c r="DP517" t="s">
        <v>990</v>
      </c>
      <c r="DS517" t="s">
        <v>15</v>
      </c>
      <c r="DU517" t="s">
        <v>990</v>
      </c>
    </row>
    <row r="518" spans="1:128" customFormat="1" x14ac:dyDescent="0.25">
      <c r="A518" t="s">
        <v>54</v>
      </c>
      <c r="B518" t="s">
        <v>1195</v>
      </c>
      <c r="C518">
        <v>4</v>
      </c>
      <c r="D518" t="s">
        <v>19</v>
      </c>
      <c r="E518" t="s">
        <v>5</v>
      </c>
      <c r="G518" t="s">
        <v>33</v>
      </c>
      <c r="I518" t="s">
        <v>34</v>
      </c>
      <c r="K518" t="s">
        <v>962</v>
      </c>
      <c r="L518" t="s">
        <v>32</v>
      </c>
      <c r="N518" t="s">
        <v>976</v>
      </c>
      <c r="O518" t="s">
        <v>9</v>
      </c>
      <c r="P518" t="s">
        <v>987</v>
      </c>
      <c r="U518" t="s">
        <v>982</v>
      </c>
      <c r="Z518" t="s">
        <v>1025</v>
      </c>
      <c r="AA518" t="s">
        <v>27</v>
      </c>
      <c r="AC518" t="s">
        <v>1035</v>
      </c>
      <c r="AG518" t="s">
        <v>16</v>
      </c>
      <c r="AI518" t="s">
        <v>1054</v>
      </c>
      <c r="AK518" t="s">
        <v>1060</v>
      </c>
      <c r="AL518" t="s">
        <v>9</v>
      </c>
      <c r="AM518" t="s">
        <v>10</v>
      </c>
      <c r="AN518" t="s">
        <v>1070</v>
      </c>
      <c r="AX518" t="s">
        <v>11</v>
      </c>
      <c r="AY518" t="s">
        <v>1077</v>
      </c>
      <c r="BT518" t="s">
        <v>1099</v>
      </c>
      <c r="BU518">
        <v>6</v>
      </c>
      <c r="BV518" t="s">
        <v>990</v>
      </c>
      <c r="BW518" t="s">
        <v>77</v>
      </c>
      <c r="BZ518" t="s">
        <v>1107</v>
      </c>
      <c r="CA518" t="s">
        <v>1108</v>
      </c>
      <c r="CB518" t="s">
        <v>1109</v>
      </c>
      <c r="CE518" t="s">
        <v>990</v>
      </c>
      <c r="CF518" t="s">
        <v>180</v>
      </c>
      <c r="CL518" t="s">
        <v>1078</v>
      </c>
      <c r="CN518" t="s">
        <v>1120</v>
      </c>
      <c r="CR518" t="s">
        <v>315</v>
      </c>
      <c r="CY518" t="s">
        <v>117</v>
      </c>
      <c r="DH518" s="6" t="s">
        <v>1136</v>
      </c>
      <c r="DK518" t="s">
        <v>989</v>
      </c>
      <c r="DP518" t="s">
        <v>990</v>
      </c>
      <c r="DS518" t="s">
        <v>1168</v>
      </c>
      <c r="DU518" t="s">
        <v>990</v>
      </c>
    </row>
    <row r="519" spans="1:128" customFormat="1" x14ac:dyDescent="0.25">
      <c r="A519" t="s">
        <v>54</v>
      </c>
      <c r="B519" t="s">
        <v>1195</v>
      </c>
      <c r="C519">
        <v>6</v>
      </c>
      <c r="D519" t="s">
        <v>953</v>
      </c>
      <c r="E519" t="s">
        <v>20</v>
      </c>
      <c r="G519" t="s">
        <v>33</v>
      </c>
      <c r="I519" t="s">
        <v>34</v>
      </c>
      <c r="K519" t="s">
        <v>962</v>
      </c>
      <c r="L519" t="s">
        <v>8</v>
      </c>
      <c r="N519" t="s">
        <v>979</v>
      </c>
      <c r="O519" t="s">
        <v>9</v>
      </c>
      <c r="P519" t="s">
        <v>989</v>
      </c>
      <c r="Q519" t="s">
        <v>1000</v>
      </c>
      <c r="S519" t="s">
        <v>998</v>
      </c>
      <c r="U519" t="s">
        <v>990</v>
      </c>
      <c r="Z519" t="s">
        <v>1025</v>
      </c>
      <c r="AA519" t="s">
        <v>27</v>
      </c>
      <c r="AC519" t="s">
        <v>28</v>
      </c>
      <c r="AG519" t="s">
        <v>16</v>
      </c>
      <c r="AI519" t="s">
        <v>1050</v>
      </c>
      <c r="AK519" t="s">
        <v>1060</v>
      </c>
      <c r="AL519" t="s">
        <v>9</v>
      </c>
      <c r="AM519" t="s">
        <v>10</v>
      </c>
      <c r="AN519" t="s">
        <v>1070</v>
      </c>
      <c r="AX519" t="s">
        <v>11</v>
      </c>
      <c r="AY519" t="s">
        <v>1077</v>
      </c>
      <c r="BT519" t="s">
        <v>1099</v>
      </c>
      <c r="BU519">
        <v>2</v>
      </c>
      <c r="BV519" t="s">
        <v>990</v>
      </c>
      <c r="BW519" t="s">
        <v>77</v>
      </c>
      <c r="BZ519" t="s">
        <v>1107</v>
      </c>
      <c r="CA519" t="s">
        <v>1108</v>
      </c>
      <c r="CB519" t="s">
        <v>1109</v>
      </c>
      <c r="CE519" t="s">
        <v>986</v>
      </c>
      <c r="CF519" t="s">
        <v>315</v>
      </c>
      <c r="CR519" t="s">
        <v>315</v>
      </c>
      <c r="CY519" t="s">
        <v>117</v>
      </c>
      <c r="DH519" s="6" t="s">
        <v>1136</v>
      </c>
      <c r="DK519" t="s">
        <v>989</v>
      </c>
      <c r="DP519" t="s">
        <v>990</v>
      </c>
      <c r="DS519" t="s">
        <v>1171</v>
      </c>
      <c r="DU519" t="s">
        <v>990</v>
      </c>
    </row>
    <row r="520" spans="1:128" customFormat="1" x14ac:dyDescent="0.25">
      <c r="A520" t="s">
        <v>54</v>
      </c>
      <c r="B520" t="s">
        <v>1195</v>
      </c>
      <c r="C520">
        <v>6</v>
      </c>
      <c r="D520" t="s">
        <v>19</v>
      </c>
      <c r="E520" t="s">
        <v>20</v>
      </c>
      <c r="G520" t="s">
        <v>33</v>
      </c>
      <c r="I520" t="s">
        <v>34</v>
      </c>
      <c r="K520" t="s">
        <v>962</v>
      </c>
      <c r="L520" t="s">
        <v>8</v>
      </c>
      <c r="N520" t="s">
        <v>975</v>
      </c>
      <c r="O520" t="s">
        <v>9</v>
      </c>
      <c r="P520" t="s">
        <v>990</v>
      </c>
      <c r="U520" t="s">
        <v>986</v>
      </c>
      <c r="Z520" t="s">
        <v>1025</v>
      </c>
      <c r="AA520" t="s">
        <v>27</v>
      </c>
      <c r="AC520" t="s">
        <v>28</v>
      </c>
      <c r="AG520" t="s">
        <v>16</v>
      </c>
      <c r="AI520" t="s">
        <v>44</v>
      </c>
      <c r="AJ520" t="s">
        <v>417</v>
      </c>
      <c r="AK520" t="s">
        <v>1060</v>
      </c>
      <c r="AL520" t="s">
        <v>9</v>
      </c>
      <c r="AM520" t="s">
        <v>10</v>
      </c>
      <c r="AN520" t="s">
        <v>1070</v>
      </c>
      <c r="AX520" t="s">
        <v>11</v>
      </c>
      <c r="AY520" t="s">
        <v>1077</v>
      </c>
      <c r="BT520" t="s">
        <v>1099</v>
      </c>
      <c r="BU520">
        <v>2</v>
      </c>
      <c r="BV520" t="s">
        <v>990</v>
      </c>
      <c r="BW520" t="s">
        <v>77</v>
      </c>
      <c r="BZ520" t="s">
        <v>1107</v>
      </c>
      <c r="CA520" t="s">
        <v>1108</v>
      </c>
      <c r="CB520" t="s">
        <v>1109</v>
      </c>
      <c r="CE520" t="s">
        <v>990</v>
      </c>
      <c r="CF520" t="s">
        <v>253</v>
      </c>
      <c r="CM520" t="s">
        <v>1119</v>
      </c>
      <c r="CN520" t="s">
        <v>1120</v>
      </c>
      <c r="CR520" t="s">
        <v>315</v>
      </c>
      <c r="CY520" t="s">
        <v>14</v>
      </c>
      <c r="CZ520" t="s">
        <v>1128</v>
      </c>
      <c r="DA520" t="s">
        <v>1129</v>
      </c>
      <c r="DB520" t="s">
        <v>1130</v>
      </c>
      <c r="DK520" t="s">
        <v>990</v>
      </c>
      <c r="DL520" s="6" t="s">
        <v>1147</v>
      </c>
      <c r="DN520" t="s">
        <v>1145</v>
      </c>
      <c r="DP520" t="s">
        <v>990</v>
      </c>
      <c r="DS520" t="s">
        <v>53</v>
      </c>
      <c r="DU520" t="s">
        <v>990</v>
      </c>
    </row>
    <row r="521" spans="1:128" customFormat="1" x14ac:dyDescent="0.25">
      <c r="A521" t="s">
        <v>54</v>
      </c>
      <c r="B521" t="s">
        <v>1195</v>
      </c>
      <c r="C521">
        <v>6</v>
      </c>
      <c r="D521" t="s">
        <v>953</v>
      </c>
      <c r="E521" t="s">
        <v>5</v>
      </c>
      <c r="G521" t="s">
        <v>33</v>
      </c>
      <c r="I521" t="s">
        <v>34</v>
      </c>
      <c r="K521" t="s">
        <v>962</v>
      </c>
      <c r="L521" t="s">
        <v>32</v>
      </c>
      <c r="N521" t="s">
        <v>974</v>
      </c>
      <c r="O521" t="s">
        <v>9</v>
      </c>
      <c r="P521" t="s">
        <v>989</v>
      </c>
      <c r="Q521" t="s">
        <v>1000</v>
      </c>
      <c r="S521" t="s">
        <v>998</v>
      </c>
      <c r="U521" t="s">
        <v>990</v>
      </c>
      <c r="Z521" s="6" t="s">
        <v>1028</v>
      </c>
      <c r="AE521" t="s">
        <v>1042</v>
      </c>
      <c r="AG521" t="s">
        <v>16</v>
      </c>
      <c r="AI521" t="s">
        <v>1056</v>
      </c>
      <c r="AK521" t="s">
        <v>1060</v>
      </c>
      <c r="AL521" t="s">
        <v>1067</v>
      </c>
      <c r="BI521" t="s">
        <v>115</v>
      </c>
      <c r="BO521" s="6" t="s">
        <v>1093</v>
      </c>
      <c r="BV521" t="s">
        <v>990</v>
      </c>
      <c r="BW521" t="s">
        <v>77</v>
      </c>
      <c r="BZ521" t="s">
        <v>1107</v>
      </c>
      <c r="CA521" t="s">
        <v>1108</v>
      </c>
      <c r="CB521" t="s">
        <v>1109</v>
      </c>
      <c r="CE521" t="s">
        <v>990</v>
      </c>
      <c r="CF521" t="s">
        <v>418</v>
      </c>
      <c r="CN521" t="s">
        <v>1120</v>
      </c>
      <c r="CO521" t="s">
        <v>1121</v>
      </c>
      <c r="CR521" t="s">
        <v>315</v>
      </c>
      <c r="CY521" t="s">
        <v>14</v>
      </c>
      <c r="CZ521" t="s">
        <v>1128</v>
      </c>
      <c r="DA521" t="s">
        <v>1129</v>
      </c>
      <c r="DB521" t="s">
        <v>1130</v>
      </c>
      <c r="DK521" t="s">
        <v>986</v>
      </c>
      <c r="DL521" s="6" t="s">
        <v>1143</v>
      </c>
      <c r="DN521" s="6" t="s">
        <v>1142</v>
      </c>
      <c r="DP521" t="s">
        <v>989</v>
      </c>
      <c r="DQ521" t="s">
        <v>1160</v>
      </c>
      <c r="DS521" t="s">
        <v>1169</v>
      </c>
      <c r="DU521" t="s">
        <v>990</v>
      </c>
    </row>
    <row r="522" spans="1:128" customFormat="1" x14ac:dyDescent="0.25">
      <c r="A522" t="s">
        <v>54</v>
      </c>
      <c r="B522" t="s">
        <v>1195</v>
      </c>
      <c r="C522">
        <v>4</v>
      </c>
      <c r="D522" t="s">
        <v>954</v>
      </c>
      <c r="E522" t="s">
        <v>20</v>
      </c>
      <c r="G522" t="s">
        <v>33</v>
      </c>
      <c r="I522" t="s">
        <v>34</v>
      </c>
      <c r="K522" t="s">
        <v>962</v>
      </c>
      <c r="L522" t="s">
        <v>8</v>
      </c>
      <c r="N522" t="s">
        <v>974</v>
      </c>
      <c r="O522" t="s">
        <v>9</v>
      </c>
      <c r="P522" t="s">
        <v>989</v>
      </c>
      <c r="Q522" t="s">
        <v>1000</v>
      </c>
      <c r="S522" t="s">
        <v>998</v>
      </c>
      <c r="U522" t="s">
        <v>989</v>
      </c>
      <c r="V522" t="s">
        <v>1020</v>
      </c>
      <c r="X522" t="s">
        <v>1014</v>
      </c>
      <c r="Z522" t="s">
        <v>1026</v>
      </c>
      <c r="AE522" t="s">
        <v>1042</v>
      </c>
      <c r="AG522" t="s">
        <v>992</v>
      </c>
      <c r="AI522" t="s">
        <v>1057</v>
      </c>
      <c r="AK522" s="6" t="s">
        <v>1062</v>
      </c>
      <c r="AL522" t="s">
        <v>9</v>
      </c>
      <c r="AM522" t="s">
        <v>419</v>
      </c>
      <c r="AN522" t="s">
        <v>1070</v>
      </c>
      <c r="AQ522" t="s">
        <v>1071</v>
      </c>
      <c r="AU522" t="s">
        <v>1074</v>
      </c>
      <c r="AX522" t="s">
        <v>56</v>
      </c>
      <c r="AY522" t="s">
        <v>1077</v>
      </c>
      <c r="AZ522" t="s">
        <v>1078</v>
      </c>
      <c r="BT522" t="s">
        <v>1099</v>
      </c>
      <c r="BU522">
        <v>1</v>
      </c>
      <c r="BV522" t="s">
        <v>989</v>
      </c>
      <c r="CE522" t="s">
        <v>990</v>
      </c>
      <c r="CF522" t="s">
        <v>420</v>
      </c>
      <c r="CL522" t="s">
        <v>1078</v>
      </c>
      <c r="CM522" t="s">
        <v>1119</v>
      </c>
      <c r="CO522" t="s">
        <v>1121</v>
      </c>
      <c r="CY522" t="s">
        <v>421</v>
      </c>
      <c r="CZ522" t="s">
        <v>1128</v>
      </c>
      <c r="DC522" s="6" t="s">
        <v>1131</v>
      </c>
      <c r="DF522" t="s">
        <v>1134</v>
      </c>
      <c r="DG522" t="s">
        <v>1135</v>
      </c>
      <c r="DK522" t="s">
        <v>989</v>
      </c>
      <c r="DP522" t="s">
        <v>989</v>
      </c>
      <c r="DQ522" t="s">
        <v>1159</v>
      </c>
      <c r="DS522" t="s">
        <v>15</v>
      </c>
      <c r="DU522" t="s">
        <v>990</v>
      </c>
    </row>
    <row r="523" spans="1:128" customFormat="1" x14ac:dyDescent="0.25">
      <c r="A523" t="s">
        <v>54</v>
      </c>
      <c r="B523" t="s">
        <v>1195</v>
      </c>
      <c r="C523">
        <v>6</v>
      </c>
      <c r="D523" t="s">
        <v>954</v>
      </c>
      <c r="E523" t="s">
        <v>20</v>
      </c>
      <c r="G523" t="s">
        <v>33</v>
      </c>
      <c r="I523" t="s">
        <v>34</v>
      </c>
      <c r="K523" t="s">
        <v>962</v>
      </c>
      <c r="L523" t="s">
        <v>32</v>
      </c>
      <c r="N523" t="s">
        <v>980</v>
      </c>
      <c r="O523" t="s">
        <v>9</v>
      </c>
      <c r="P523" t="s">
        <v>990</v>
      </c>
      <c r="U523" t="s">
        <v>986</v>
      </c>
      <c r="Z523" t="s">
        <v>1025</v>
      </c>
      <c r="AA523" t="s">
        <v>27</v>
      </c>
      <c r="AC523" t="s">
        <v>28</v>
      </c>
      <c r="AG523" t="s">
        <v>16</v>
      </c>
      <c r="AI523" t="s">
        <v>1049</v>
      </c>
      <c r="AK523" t="s">
        <v>1060</v>
      </c>
      <c r="AL523" t="s">
        <v>9</v>
      </c>
      <c r="AM523" t="s">
        <v>422</v>
      </c>
      <c r="AN523" t="s">
        <v>1070</v>
      </c>
      <c r="AV523" t="s">
        <v>38</v>
      </c>
      <c r="AW523" t="s">
        <v>423</v>
      </c>
      <c r="AX523" t="s">
        <v>56</v>
      </c>
      <c r="AY523" t="s">
        <v>1077</v>
      </c>
      <c r="AZ523" t="s">
        <v>1078</v>
      </c>
      <c r="BT523" t="s">
        <v>1099</v>
      </c>
      <c r="BU523">
        <v>4</v>
      </c>
      <c r="BV523" t="s">
        <v>990</v>
      </c>
      <c r="BW523" t="s">
        <v>77</v>
      </c>
      <c r="BZ523" t="s">
        <v>1107</v>
      </c>
      <c r="CA523" t="s">
        <v>1108</v>
      </c>
      <c r="CB523" t="s">
        <v>1109</v>
      </c>
      <c r="CE523" t="s">
        <v>986</v>
      </c>
      <c r="CF523" t="s">
        <v>158</v>
      </c>
      <c r="CG523" t="s">
        <v>1114</v>
      </c>
      <c r="CR523" t="s">
        <v>315</v>
      </c>
      <c r="CY523" t="s">
        <v>351</v>
      </c>
      <c r="CZ523" t="s">
        <v>1128</v>
      </c>
      <c r="DA523" t="s">
        <v>1129</v>
      </c>
      <c r="DB523" t="s">
        <v>1130</v>
      </c>
      <c r="DF523" t="s">
        <v>1134</v>
      </c>
      <c r="DK523" t="s">
        <v>989</v>
      </c>
      <c r="DP523" t="s">
        <v>990</v>
      </c>
      <c r="DS523" t="s">
        <v>1169</v>
      </c>
      <c r="DU523" t="s">
        <v>990</v>
      </c>
    </row>
    <row r="524" spans="1:128" customFormat="1" x14ac:dyDescent="0.25">
      <c r="A524" t="s">
        <v>54</v>
      </c>
      <c r="B524" t="s">
        <v>1195</v>
      </c>
      <c r="C524">
        <v>4</v>
      </c>
      <c r="D524" t="s">
        <v>954</v>
      </c>
      <c r="E524" t="s">
        <v>5</v>
      </c>
      <c r="G524" t="s">
        <v>33</v>
      </c>
      <c r="I524" t="s">
        <v>34</v>
      </c>
      <c r="K524" t="s">
        <v>962</v>
      </c>
      <c r="L524" t="s">
        <v>8</v>
      </c>
      <c r="N524" t="s">
        <v>980</v>
      </c>
      <c r="O524" t="s">
        <v>9</v>
      </c>
      <c r="P524" t="s">
        <v>990</v>
      </c>
      <c r="U524" t="s">
        <v>990</v>
      </c>
      <c r="Z524" t="s">
        <v>1025</v>
      </c>
      <c r="AA524" t="s">
        <v>27</v>
      </c>
      <c r="AC524" t="s">
        <v>28</v>
      </c>
      <c r="AG524" t="s">
        <v>16</v>
      </c>
      <c r="AI524" t="s">
        <v>1051</v>
      </c>
      <c r="AK524" s="6" t="s">
        <v>1064</v>
      </c>
      <c r="AL524" t="s">
        <v>9</v>
      </c>
      <c r="AM524" t="s">
        <v>358</v>
      </c>
      <c r="AN524" t="s">
        <v>1070</v>
      </c>
      <c r="AU524" t="s">
        <v>1074</v>
      </c>
      <c r="AX524" t="s">
        <v>424</v>
      </c>
      <c r="AY524" t="s">
        <v>1077</v>
      </c>
      <c r="AZ524" t="s">
        <v>1078</v>
      </c>
      <c r="BD524" t="s">
        <v>1082</v>
      </c>
      <c r="BT524" t="s">
        <v>1099</v>
      </c>
      <c r="BU524">
        <v>3</v>
      </c>
      <c r="BV524" t="s">
        <v>990</v>
      </c>
      <c r="BW524" t="s">
        <v>39</v>
      </c>
      <c r="BX524" t="s">
        <v>1105</v>
      </c>
      <c r="BZ524" t="s">
        <v>1107</v>
      </c>
      <c r="CA524" t="s">
        <v>1108</v>
      </c>
      <c r="CE524" t="s">
        <v>990</v>
      </c>
      <c r="CF524" t="s">
        <v>425</v>
      </c>
      <c r="CM524" t="s">
        <v>1119</v>
      </c>
      <c r="CR524" t="s">
        <v>315</v>
      </c>
      <c r="CU524" t="s">
        <v>140</v>
      </c>
      <c r="CY524" t="s">
        <v>164</v>
      </c>
      <c r="CZ524" t="s">
        <v>1128</v>
      </c>
      <c r="DA524" t="s">
        <v>1129</v>
      </c>
      <c r="DF524" t="s">
        <v>1134</v>
      </c>
      <c r="DG524" t="s">
        <v>1135</v>
      </c>
      <c r="DK524" t="s">
        <v>989</v>
      </c>
      <c r="DP524" t="s">
        <v>990</v>
      </c>
      <c r="DS524" t="s">
        <v>1171</v>
      </c>
      <c r="DU524" t="s">
        <v>990</v>
      </c>
    </row>
    <row r="525" spans="1:128" customFormat="1" x14ac:dyDescent="0.25">
      <c r="A525" t="s">
        <v>54</v>
      </c>
      <c r="B525" t="s">
        <v>1195</v>
      </c>
      <c r="C525">
        <v>4</v>
      </c>
      <c r="D525" t="s">
        <v>19</v>
      </c>
      <c r="E525" t="s">
        <v>20</v>
      </c>
      <c r="G525" t="s">
        <v>33</v>
      </c>
      <c r="I525" t="s">
        <v>34</v>
      </c>
      <c r="K525" t="s">
        <v>964</v>
      </c>
      <c r="L525" t="s">
        <v>32</v>
      </c>
      <c r="N525" t="s">
        <v>980</v>
      </c>
      <c r="O525" t="s">
        <v>9</v>
      </c>
      <c r="P525" t="s">
        <v>990</v>
      </c>
      <c r="U525" t="s">
        <v>990</v>
      </c>
      <c r="Z525" t="s">
        <v>1025</v>
      </c>
      <c r="AA525" t="s">
        <v>27</v>
      </c>
      <c r="AC525" t="s">
        <v>28</v>
      </c>
      <c r="AG525" t="s">
        <v>16</v>
      </c>
      <c r="AI525" t="s">
        <v>1052</v>
      </c>
      <c r="AK525" t="s">
        <v>1061</v>
      </c>
      <c r="AL525" t="s">
        <v>9</v>
      </c>
      <c r="AM525" t="s">
        <v>55</v>
      </c>
      <c r="AN525" t="s">
        <v>1070</v>
      </c>
      <c r="AQ525" t="s">
        <v>1071</v>
      </c>
      <c r="AT525" t="s">
        <v>810</v>
      </c>
      <c r="AU525" t="s">
        <v>1074</v>
      </c>
      <c r="AX525" t="s">
        <v>426</v>
      </c>
      <c r="AY525" t="s">
        <v>1077</v>
      </c>
      <c r="AZ525" t="s">
        <v>1078</v>
      </c>
      <c r="BB525" t="s">
        <v>1080</v>
      </c>
      <c r="BD525" t="s">
        <v>1082</v>
      </c>
      <c r="BT525" t="s">
        <v>1099</v>
      </c>
      <c r="BU525">
        <v>4</v>
      </c>
      <c r="BV525" t="s">
        <v>990</v>
      </c>
      <c r="BW525" t="s">
        <v>427</v>
      </c>
      <c r="BY525" t="s">
        <v>1106</v>
      </c>
      <c r="BZ525" t="s">
        <v>1107</v>
      </c>
      <c r="CA525" t="s">
        <v>1108</v>
      </c>
      <c r="CE525" t="s">
        <v>990</v>
      </c>
      <c r="CF525" t="s">
        <v>428</v>
      </c>
      <c r="CG525" t="s">
        <v>1114</v>
      </c>
      <c r="CL525" t="s">
        <v>1078</v>
      </c>
      <c r="CN525" t="s">
        <v>1120</v>
      </c>
      <c r="CP525" t="s">
        <v>1122</v>
      </c>
      <c r="CR525" t="s">
        <v>315</v>
      </c>
      <c r="CY525" t="s">
        <v>351</v>
      </c>
      <c r="CZ525" t="s">
        <v>1128</v>
      </c>
      <c r="DA525" t="s">
        <v>1129</v>
      </c>
      <c r="DB525" t="s">
        <v>1130</v>
      </c>
      <c r="DF525" t="s">
        <v>1134</v>
      </c>
      <c r="DK525" t="s">
        <v>989</v>
      </c>
      <c r="DP525" t="s">
        <v>990</v>
      </c>
      <c r="DS525" t="s">
        <v>1171</v>
      </c>
      <c r="DU525" t="s">
        <v>990</v>
      </c>
    </row>
    <row r="526" spans="1:128" customFormat="1" x14ac:dyDescent="0.25">
      <c r="A526" t="s">
        <v>54</v>
      </c>
      <c r="B526" t="s">
        <v>1195</v>
      </c>
      <c r="C526">
        <v>4</v>
      </c>
      <c r="D526" s="6" t="s">
        <v>952</v>
      </c>
      <c r="E526" t="s">
        <v>5</v>
      </c>
      <c r="G526" t="s">
        <v>33</v>
      </c>
      <c r="I526" t="s">
        <v>34</v>
      </c>
      <c r="K526" t="s">
        <v>962</v>
      </c>
      <c r="L526" t="s">
        <v>93</v>
      </c>
      <c r="M526" t="s">
        <v>429</v>
      </c>
      <c r="N526" t="s">
        <v>980</v>
      </c>
      <c r="O526" t="s">
        <v>9</v>
      </c>
      <c r="P526" t="s">
        <v>989</v>
      </c>
      <c r="Q526" t="s">
        <v>1000</v>
      </c>
      <c r="S526" t="s">
        <v>1003</v>
      </c>
      <c r="U526" t="s">
        <v>990</v>
      </c>
      <c r="Z526" t="s">
        <v>1025</v>
      </c>
      <c r="AA526" t="s">
        <v>27</v>
      </c>
      <c r="AC526" t="s">
        <v>28</v>
      </c>
      <c r="AG526" t="s">
        <v>16</v>
      </c>
      <c r="AI526" t="s">
        <v>1057</v>
      </c>
      <c r="AK526" t="s">
        <v>1061</v>
      </c>
      <c r="AL526" t="s">
        <v>9</v>
      </c>
      <c r="AM526" t="s">
        <v>430</v>
      </c>
      <c r="AN526" t="s">
        <v>1070</v>
      </c>
      <c r="AQ526" t="s">
        <v>1071</v>
      </c>
      <c r="AS526" t="s">
        <v>1073</v>
      </c>
      <c r="AU526" t="s">
        <v>1074</v>
      </c>
      <c r="AX526" t="s">
        <v>426</v>
      </c>
      <c r="AY526" t="s">
        <v>1077</v>
      </c>
      <c r="AZ526" t="s">
        <v>1078</v>
      </c>
      <c r="BB526" t="s">
        <v>1080</v>
      </c>
      <c r="BD526" t="s">
        <v>1082</v>
      </c>
      <c r="BT526" t="s">
        <v>1099</v>
      </c>
      <c r="BU526">
        <v>2</v>
      </c>
      <c r="BV526" t="s">
        <v>989</v>
      </c>
      <c r="CE526" t="s">
        <v>990</v>
      </c>
      <c r="CF526" t="s">
        <v>431</v>
      </c>
      <c r="CG526" t="s">
        <v>1114</v>
      </c>
      <c r="CL526" t="s">
        <v>1078</v>
      </c>
      <c r="CM526" t="s">
        <v>1119</v>
      </c>
      <c r="CN526" t="s">
        <v>1120</v>
      </c>
      <c r="CY526" t="s">
        <v>432</v>
      </c>
      <c r="CZ526" t="s">
        <v>1128</v>
      </c>
      <c r="DA526" t="s">
        <v>1129</v>
      </c>
      <c r="DC526" s="6" t="s">
        <v>1131</v>
      </c>
      <c r="DF526" t="s">
        <v>1134</v>
      </c>
      <c r="DG526" t="s">
        <v>1135</v>
      </c>
      <c r="DK526" t="s">
        <v>989</v>
      </c>
      <c r="DP526" t="s">
        <v>990</v>
      </c>
      <c r="DS526" t="s">
        <v>1169</v>
      </c>
      <c r="DU526" t="s">
        <v>990</v>
      </c>
    </row>
    <row r="527" spans="1:128" customFormat="1" x14ac:dyDescent="0.25">
      <c r="A527" t="s">
        <v>54</v>
      </c>
      <c r="B527" t="s">
        <v>1195</v>
      </c>
      <c r="C527">
        <v>4</v>
      </c>
      <c r="D527" t="s">
        <v>954</v>
      </c>
      <c r="E527" t="s">
        <v>20</v>
      </c>
      <c r="G527" t="s">
        <v>33</v>
      </c>
      <c r="I527" t="s">
        <v>34</v>
      </c>
      <c r="K527" t="s">
        <v>962</v>
      </c>
      <c r="L527" t="s">
        <v>8</v>
      </c>
      <c r="N527" t="s">
        <v>979</v>
      </c>
      <c r="O527" t="s">
        <v>9</v>
      </c>
      <c r="P527" t="s">
        <v>990</v>
      </c>
      <c r="U527" t="s">
        <v>990</v>
      </c>
      <c r="Z527" t="s">
        <v>1025</v>
      </c>
      <c r="AA527" t="s">
        <v>27</v>
      </c>
      <c r="AC527" t="s">
        <v>28</v>
      </c>
      <c r="AG527" t="s">
        <v>16</v>
      </c>
      <c r="AI527" t="s">
        <v>1050</v>
      </c>
      <c r="AK527" t="s">
        <v>1060</v>
      </c>
      <c r="AL527" t="s">
        <v>9</v>
      </c>
      <c r="AM527" t="s">
        <v>430</v>
      </c>
      <c r="AN527" t="s">
        <v>1070</v>
      </c>
      <c r="AQ527" t="s">
        <v>1071</v>
      </c>
      <c r="AS527" t="s">
        <v>1073</v>
      </c>
      <c r="AU527" t="s">
        <v>1074</v>
      </c>
      <c r="AX527" t="s">
        <v>433</v>
      </c>
      <c r="AY527" t="s">
        <v>1077</v>
      </c>
      <c r="AZ527" t="s">
        <v>1078</v>
      </c>
      <c r="BB527" t="s">
        <v>1080</v>
      </c>
      <c r="BC527" t="s">
        <v>1081</v>
      </c>
      <c r="BT527" t="s">
        <v>1099</v>
      </c>
      <c r="BU527">
        <v>2</v>
      </c>
      <c r="BV527" t="s">
        <v>986</v>
      </c>
      <c r="BW527" t="s">
        <v>434</v>
      </c>
      <c r="BX527" t="s">
        <v>1105</v>
      </c>
      <c r="BY527" t="s">
        <v>1106</v>
      </c>
      <c r="BZ527" t="s">
        <v>1107</v>
      </c>
      <c r="CA527" t="s">
        <v>1108</v>
      </c>
      <c r="CE527" t="s">
        <v>990</v>
      </c>
      <c r="CF527" t="s">
        <v>435</v>
      </c>
      <c r="CG527" t="s">
        <v>1114</v>
      </c>
      <c r="CL527" t="s">
        <v>1078</v>
      </c>
      <c r="CM527" t="s">
        <v>1119</v>
      </c>
      <c r="CN527" t="s">
        <v>1120</v>
      </c>
      <c r="CO527" t="s">
        <v>1121</v>
      </c>
      <c r="CY527" t="s">
        <v>436</v>
      </c>
      <c r="CZ527" t="s">
        <v>1128</v>
      </c>
      <c r="DA527" t="s">
        <v>1129</v>
      </c>
      <c r="DC527" s="6" t="s">
        <v>1131</v>
      </c>
      <c r="DF527" t="s">
        <v>1134</v>
      </c>
      <c r="DK527" t="s">
        <v>989</v>
      </c>
      <c r="DP527" t="s">
        <v>990</v>
      </c>
      <c r="DS527" t="s">
        <v>1171</v>
      </c>
      <c r="DU527" t="s">
        <v>990</v>
      </c>
    </row>
    <row r="528" spans="1:128" customFormat="1" x14ac:dyDescent="0.25">
      <c r="A528" t="s">
        <v>54</v>
      </c>
      <c r="B528" t="s">
        <v>1195</v>
      </c>
      <c r="C528">
        <v>6</v>
      </c>
      <c r="D528" t="s">
        <v>954</v>
      </c>
      <c r="E528" t="s">
        <v>5</v>
      </c>
      <c r="G528" t="s">
        <v>232</v>
      </c>
      <c r="I528" t="s">
        <v>61</v>
      </c>
      <c r="K528" t="s">
        <v>964</v>
      </c>
      <c r="L528" t="s">
        <v>8</v>
      </c>
      <c r="N528" t="s">
        <v>976</v>
      </c>
      <c r="O528" t="s">
        <v>9</v>
      </c>
      <c r="P528" t="s">
        <v>989</v>
      </c>
      <c r="Q528" t="s">
        <v>1000</v>
      </c>
      <c r="S528" t="s">
        <v>998</v>
      </c>
      <c r="U528" t="s">
        <v>989</v>
      </c>
      <c r="V528" t="s">
        <v>1015</v>
      </c>
      <c r="X528" t="s">
        <v>1014</v>
      </c>
      <c r="Z528" t="s">
        <v>1026</v>
      </c>
      <c r="AE528" t="s">
        <v>1042</v>
      </c>
      <c r="AG528" t="s">
        <v>16</v>
      </c>
      <c r="AI528" t="s">
        <v>1057</v>
      </c>
      <c r="AK528" t="s">
        <v>1061</v>
      </c>
      <c r="AL528" t="s">
        <v>9</v>
      </c>
      <c r="AM528" t="s">
        <v>275</v>
      </c>
      <c r="AN528" t="s">
        <v>1070</v>
      </c>
      <c r="AQ528" t="s">
        <v>1071</v>
      </c>
      <c r="AX528" t="s">
        <v>56</v>
      </c>
      <c r="AY528" t="s">
        <v>1077</v>
      </c>
      <c r="AZ528" t="s">
        <v>1078</v>
      </c>
      <c r="BT528" t="s">
        <v>1099</v>
      </c>
      <c r="BU528">
        <v>1</v>
      </c>
      <c r="BV528" t="s">
        <v>989</v>
      </c>
      <c r="CE528" t="s">
        <v>990</v>
      </c>
      <c r="CF528" t="s">
        <v>88</v>
      </c>
      <c r="CM528" t="s">
        <v>1119</v>
      </c>
      <c r="CN528" t="s">
        <v>1120</v>
      </c>
      <c r="CO528" t="s">
        <v>1121</v>
      </c>
      <c r="CR528" t="s">
        <v>315</v>
      </c>
      <c r="CY528" t="s">
        <v>421</v>
      </c>
      <c r="CZ528" t="s">
        <v>1128</v>
      </c>
      <c r="DC528" s="6" t="s">
        <v>1131</v>
      </c>
      <c r="DF528" t="s">
        <v>1134</v>
      </c>
      <c r="DG528" t="s">
        <v>1135</v>
      </c>
      <c r="DK528" t="s">
        <v>989</v>
      </c>
      <c r="DP528" t="s">
        <v>989</v>
      </c>
      <c r="DQ528" t="s">
        <v>1161</v>
      </c>
      <c r="DS528" t="s">
        <v>15</v>
      </c>
      <c r="DU528" t="s">
        <v>989</v>
      </c>
      <c r="DV528" t="s">
        <v>1184</v>
      </c>
      <c r="DX528" t="s">
        <v>1190</v>
      </c>
    </row>
    <row r="529" spans="1:128" customFormat="1" x14ac:dyDescent="0.25">
      <c r="A529" t="s">
        <v>54</v>
      </c>
      <c r="B529" t="s">
        <v>1195</v>
      </c>
      <c r="C529">
        <v>6</v>
      </c>
      <c r="D529" t="s">
        <v>953</v>
      </c>
      <c r="E529" t="s">
        <v>20</v>
      </c>
      <c r="G529" t="s">
        <v>232</v>
      </c>
      <c r="I529" t="s">
        <v>61</v>
      </c>
      <c r="K529" t="s">
        <v>962</v>
      </c>
      <c r="L529" t="s">
        <v>8</v>
      </c>
      <c r="N529" t="s">
        <v>974</v>
      </c>
      <c r="O529" t="s">
        <v>9</v>
      </c>
      <c r="P529" t="s">
        <v>990</v>
      </c>
      <c r="U529" t="s">
        <v>990</v>
      </c>
      <c r="Z529" t="s">
        <v>1026</v>
      </c>
      <c r="AE529" t="s">
        <v>1042</v>
      </c>
      <c r="AG529" t="s">
        <v>16</v>
      </c>
      <c r="AI529" t="s">
        <v>1057</v>
      </c>
      <c r="AK529" t="s">
        <v>1061</v>
      </c>
      <c r="AL529" t="s">
        <v>9</v>
      </c>
      <c r="AM529" t="s">
        <v>419</v>
      </c>
      <c r="AN529" t="s">
        <v>1070</v>
      </c>
      <c r="AQ529" t="s">
        <v>1071</v>
      </c>
      <c r="AU529" t="s">
        <v>1074</v>
      </c>
      <c r="AX529" t="s">
        <v>56</v>
      </c>
      <c r="AY529" t="s">
        <v>1077</v>
      </c>
      <c r="AZ529" t="s">
        <v>1078</v>
      </c>
      <c r="BT529" t="s">
        <v>1099</v>
      </c>
      <c r="BU529">
        <v>1</v>
      </c>
      <c r="BV529" t="s">
        <v>989</v>
      </c>
      <c r="CE529" t="s">
        <v>990</v>
      </c>
      <c r="CF529" t="s">
        <v>338</v>
      </c>
      <c r="CG529" t="s">
        <v>1114</v>
      </c>
      <c r="CM529" t="s">
        <v>1119</v>
      </c>
      <c r="CN529" t="s">
        <v>1120</v>
      </c>
      <c r="CY529" t="s">
        <v>164</v>
      </c>
      <c r="CZ529" t="s">
        <v>1128</v>
      </c>
      <c r="DA529" t="s">
        <v>1129</v>
      </c>
      <c r="DF529" t="s">
        <v>1134</v>
      </c>
      <c r="DG529" t="s">
        <v>1135</v>
      </c>
      <c r="DK529" t="s">
        <v>989</v>
      </c>
      <c r="DP529" t="s">
        <v>989</v>
      </c>
      <c r="DQ529" t="s">
        <v>1161</v>
      </c>
      <c r="DS529" t="s">
        <v>1171</v>
      </c>
      <c r="DU529" t="s">
        <v>990</v>
      </c>
    </row>
    <row r="530" spans="1:128" customFormat="1" x14ac:dyDescent="0.25">
      <c r="A530" t="s">
        <v>54</v>
      </c>
      <c r="B530" t="s">
        <v>1195</v>
      </c>
      <c r="C530">
        <v>6</v>
      </c>
      <c r="D530" t="s">
        <v>954</v>
      </c>
      <c r="E530" t="s">
        <v>20</v>
      </c>
      <c r="G530" t="s">
        <v>232</v>
      </c>
      <c r="I530" t="s">
        <v>61</v>
      </c>
      <c r="K530" t="s">
        <v>962</v>
      </c>
      <c r="L530" t="s">
        <v>8</v>
      </c>
      <c r="N530" t="s">
        <v>976</v>
      </c>
      <c r="O530" t="s">
        <v>9</v>
      </c>
      <c r="P530" t="s">
        <v>989</v>
      </c>
      <c r="Q530" t="s">
        <v>1000</v>
      </c>
      <c r="S530" t="s">
        <v>998</v>
      </c>
      <c r="U530" t="s">
        <v>990</v>
      </c>
      <c r="Z530" t="s">
        <v>1026</v>
      </c>
      <c r="AE530" t="s">
        <v>1042</v>
      </c>
      <c r="AG530" t="s">
        <v>16</v>
      </c>
      <c r="AI530" t="s">
        <v>1057</v>
      </c>
      <c r="AK530" s="6" t="s">
        <v>1062</v>
      </c>
      <c r="AL530" t="s">
        <v>9</v>
      </c>
      <c r="AM530" t="s">
        <v>358</v>
      </c>
      <c r="AN530" t="s">
        <v>1070</v>
      </c>
      <c r="AU530" t="s">
        <v>1074</v>
      </c>
      <c r="AX530" t="s">
        <v>196</v>
      </c>
      <c r="AY530" t="s">
        <v>1077</v>
      </c>
      <c r="AZ530" t="s">
        <v>1078</v>
      </c>
      <c r="BB530" t="s">
        <v>1080</v>
      </c>
      <c r="BT530" t="s">
        <v>1099</v>
      </c>
      <c r="BU530">
        <v>2</v>
      </c>
      <c r="BV530" t="s">
        <v>989</v>
      </c>
      <c r="CE530" t="s">
        <v>990</v>
      </c>
      <c r="CF530" t="s">
        <v>355</v>
      </c>
      <c r="CG530" t="s">
        <v>1114</v>
      </c>
      <c r="CM530" t="s">
        <v>1119</v>
      </c>
      <c r="CN530" t="s">
        <v>1120</v>
      </c>
      <c r="CR530" t="s">
        <v>315</v>
      </c>
      <c r="CY530" t="s">
        <v>432</v>
      </c>
      <c r="CZ530" t="s">
        <v>1128</v>
      </c>
      <c r="DA530" t="s">
        <v>1129</v>
      </c>
      <c r="DC530" s="6" t="s">
        <v>1131</v>
      </c>
      <c r="DF530" t="s">
        <v>1134</v>
      </c>
      <c r="DG530" t="s">
        <v>1135</v>
      </c>
      <c r="DK530" t="s">
        <v>989</v>
      </c>
      <c r="DP530" t="s">
        <v>990</v>
      </c>
      <c r="DS530" t="s">
        <v>1171</v>
      </c>
      <c r="DU530" t="s">
        <v>989</v>
      </c>
      <c r="DV530" t="s">
        <v>1184</v>
      </c>
      <c r="DX530" t="s">
        <v>1186</v>
      </c>
    </row>
    <row r="531" spans="1:128" customFormat="1" x14ac:dyDescent="0.25">
      <c r="A531" t="s">
        <v>54</v>
      </c>
      <c r="B531" t="s">
        <v>1195</v>
      </c>
      <c r="C531">
        <v>6</v>
      </c>
      <c r="D531" t="s">
        <v>19</v>
      </c>
      <c r="E531" t="s">
        <v>20</v>
      </c>
      <c r="G531" t="s">
        <v>33</v>
      </c>
      <c r="I531" t="s">
        <v>34</v>
      </c>
      <c r="K531" t="s">
        <v>964</v>
      </c>
      <c r="L531" t="s">
        <v>32</v>
      </c>
      <c r="N531" t="s">
        <v>976</v>
      </c>
      <c r="O531" t="s">
        <v>9</v>
      </c>
      <c r="P531" t="s">
        <v>990</v>
      </c>
      <c r="U531" t="s">
        <v>990</v>
      </c>
      <c r="Z531" t="s">
        <v>1025</v>
      </c>
      <c r="AA531" t="s">
        <v>27</v>
      </c>
      <c r="AC531" t="s">
        <v>28</v>
      </c>
      <c r="AG531" t="s">
        <v>16</v>
      </c>
      <c r="AI531" t="s">
        <v>1057</v>
      </c>
      <c r="AK531" t="s">
        <v>1063</v>
      </c>
      <c r="AL531" t="s">
        <v>9</v>
      </c>
      <c r="AM531" t="s">
        <v>275</v>
      </c>
      <c r="AN531" t="s">
        <v>1070</v>
      </c>
      <c r="AQ531" t="s">
        <v>1071</v>
      </c>
      <c r="AX531" t="s">
        <v>56</v>
      </c>
      <c r="AY531" t="s">
        <v>1077</v>
      </c>
      <c r="AZ531" t="s">
        <v>1078</v>
      </c>
      <c r="BT531" t="s">
        <v>1099</v>
      </c>
      <c r="BU531">
        <v>2</v>
      </c>
      <c r="BV531" t="s">
        <v>990</v>
      </c>
      <c r="BW531" t="s">
        <v>39</v>
      </c>
      <c r="BX531" t="s">
        <v>1105</v>
      </c>
      <c r="BZ531" t="s">
        <v>1107</v>
      </c>
      <c r="CA531" t="s">
        <v>1108</v>
      </c>
      <c r="CE531" t="s">
        <v>990</v>
      </c>
      <c r="CF531" t="s">
        <v>437</v>
      </c>
      <c r="CG531" t="s">
        <v>1114</v>
      </c>
      <c r="CN531" t="s">
        <v>1120</v>
      </c>
      <c r="CR531" t="s">
        <v>315</v>
      </c>
      <c r="CY531" t="s">
        <v>164</v>
      </c>
      <c r="CZ531" t="s">
        <v>1128</v>
      </c>
      <c r="DA531" t="s">
        <v>1129</v>
      </c>
      <c r="DF531" t="s">
        <v>1134</v>
      </c>
      <c r="DG531" t="s">
        <v>1135</v>
      </c>
      <c r="DK531" t="s">
        <v>989</v>
      </c>
      <c r="DP531" t="s">
        <v>990</v>
      </c>
      <c r="DS531" t="s">
        <v>1171</v>
      </c>
      <c r="DU531" t="s">
        <v>990</v>
      </c>
    </row>
    <row r="532" spans="1:128" customFormat="1" x14ac:dyDescent="0.25">
      <c r="A532" t="s">
        <v>54</v>
      </c>
      <c r="B532" t="s">
        <v>1195</v>
      </c>
      <c r="C532">
        <v>6</v>
      </c>
      <c r="D532" t="s">
        <v>953</v>
      </c>
      <c r="E532" t="s">
        <v>5</v>
      </c>
      <c r="G532" t="s">
        <v>232</v>
      </c>
      <c r="I532" t="s">
        <v>61</v>
      </c>
      <c r="K532" t="s">
        <v>962</v>
      </c>
      <c r="L532" t="s">
        <v>32</v>
      </c>
      <c r="N532" t="s">
        <v>979</v>
      </c>
      <c r="O532" t="s">
        <v>9</v>
      </c>
      <c r="P532" t="s">
        <v>990</v>
      </c>
      <c r="U532" t="s">
        <v>990</v>
      </c>
      <c r="Z532" t="s">
        <v>1025</v>
      </c>
      <c r="AA532" t="s">
        <v>27</v>
      </c>
      <c r="AC532" t="s">
        <v>28</v>
      </c>
      <c r="AG532" t="s">
        <v>16</v>
      </c>
      <c r="AI532" t="s">
        <v>1050</v>
      </c>
      <c r="AK532" t="s">
        <v>1060</v>
      </c>
      <c r="AL532" t="s">
        <v>9</v>
      </c>
      <c r="AM532" t="s">
        <v>419</v>
      </c>
      <c r="AN532" t="s">
        <v>1070</v>
      </c>
      <c r="AQ532" t="s">
        <v>1071</v>
      </c>
      <c r="AU532" t="s">
        <v>1074</v>
      </c>
      <c r="AX532" t="s">
        <v>196</v>
      </c>
      <c r="AY532" t="s">
        <v>1077</v>
      </c>
      <c r="AZ532" t="s">
        <v>1078</v>
      </c>
      <c r="BB532" t="s">
        <v>1080</v>
      </c>
      <c r="BT532" t="s">
        <v>1099</v>
      </c>
      <c r="BU532">
        <v>2</v>
      </c>
      <c r="BV532" t="s">
        <v>990</v>
      </c>
      <c r="BW532" t="s">
        <v>434</v>
      </c>
      <c r="BX532" t="s">
        <v>1105</v>
      </c>
      <c r="BY532" t="s">
        <v>1106</v>
      </c>
      <c r="BZ532" t="s">
        <v>1107</v>
      </c>
      <c r="CA532" t="s">
        <v>1108</v>
      </c>
      <c r="CE532" t="s">
        <v>990</v>
      </c>
      <c r="CF532" t="s">
        <v>420</v>
      </c>
      <c r="CL532" t="s">
        <v>1078</v>
      </c>
      <c r="CM532" t="s">
        <v>1119</v>
      </c>
      <c r="CO532" t="s">
        <v>1121</v>
      </c>
      <c r="CY532" t="s">
        <v>360</v>
      </c>
      <c r="CZ532" t="s">
        <v>1128</v>
      </c>
      <c r="DF532" t="s">
        <v>1134</v>
      </c>
      <c r="DG532" t="s">
        <v>1135</v>
      </c>
      <c r="DK532" t="s">
        <v>989</v>
      </c>
      <c r="DP532" t="s">
        <v>990</v>
      </c>
      <c r="DS532" t="s">
        <v>1168</v>
      </c>
      <c r="DU532" t="s">
        <v>990</v>
      </c>
    </row>
    <row r="533" spans="1:128" customFormat="1" x14ac:dyDescent="0.25">
      <c r="A533" t="s">
        <v>4</v>
      </c>
      <c r="B533" t="s">
        <v>1195</v>
      </c>
      <c r="C533">
        <v>2</v>
      </c>
      <c r="D533" t="s">
        <v>954</v>
      </c>
      <c r="E533" t="s">
        <v>20</v>
      </c>
      <c r="G533" t="s">
        <v>33</v>
      </c>
      <c r="I533" t="s">
        <v>34</v>
      </c>
      <c r="K533" t="s">
        <v>962</v>
      </c>
      <c r="L533" t="s">
        <v>8</v>
      </c>
      <c r="N533" t="s">
        <v>976</v>
      </c>
      <c r="O533" t="s">
        <v>9</v>
      </c>
      <c r="P533" t="s">
        <v>990</v>
      </c>
      <c r="U533" t="s">
        <v>986</v>
      </c>
      <c r="Z533" t="s">
        <v>1025</v>
      </c>
      <c r="AA533" t="s">
        <v>27</v>
      </c>
      <c r="AC533" t="s">
        <v>28</v>
      </c>
      <c r="AG533" t="s">
        <v>16</v>
      </c>
      <c r="AI533" t="s">
        <v>1057</v>
      </c>
      <c r="AK533" s="6" t="s">
        <v>1062</v>
      </c>
      <c r="AL533" t="s">
        <v>9</v>
      </c>
      <c r="AM533" t="s">
        <v>10</v>
      </c>
      <c r="AN533" t="s">
        <v>1070</v>
      </c>
      <c r="AX533" t="s">
        <v>11</v>
      </c>
      <c r="AY533" t="s">
        <v>1077</v>
      </c>
      <c r="BT533" t="s">
        <v>1099</v>
      </c>
      <c r="BU533">
        <v>4</v>
      </c>
      <c r="BV533" t="s">
        <v>990</v>
      </c>
      <c r="BW533" t="s">
        <v>170</v>
      </c>
      <c r="BX533" t="s">
        <v>1105</v>
      </c>
      <c r="CE533" t="s">
        <v>989</v>
      </c>
      <c r="DK533" t="s">
        <v>989</v>
      </c>
      <c r="DP533" t="s">
        <v>986</v>
      </c>
      <c r="DS533" t="s">
        <v>1172</v>
      </c>
      <c r="DU533" t="s">
        <v>990</v>
      </c>
    </row>
    <row r="534" spans="1:128" customFormat="1" x14ac:dyDescent="0.25">
      <c r="A534" t="s">
        <v>4</v>
      </c>
      <c r="B534" t="s">
        <v>1195</v>
      </c>
      <c r="C534">
        <v>2</v>
      </c>
      <c r="D534" t="s">
        <v>954</v>
      </c>
      <c r="E534" t="s">
        <v>5</v>
      </c>
      <c r="G534" t="s">
        <v>33</v>
      </c>
      <c r="I534" t="s">
        <v>34</v>
      </c>
      <c r="K534" t="s">
        <v>964</v>
      </c>
      <c r="L534" t="s">
        <v>8</v>
      </c>
      <c r="N534" t="s">
        <v>976</v>
      </c>
      <c r="O534" t="s">
        <v>9</v>
      </c>
      <c r="P534" t="s">
        <v>990</v>
      </c>
      <c r="U534" t="s">
        <v>990</v>
      </c>
      <c r="Z534" t="s">
        <v>1025</v>
      </c>
      <c r="AA534" t="s">
        <v>27</v>
      </c>
      <c r="AC534" t="s">
        <v>28</v>
      </c>
      <c r="AG534" t="s">
        <v>16</v>
      </c>
      <c r="AI534" t="s">
        <v>1057</v>
      </c>
      <c r="AK534" t="s">
        <v>1061</v>
      </c>
      <c r="AL534" t="s">
        <v>9</v>
      </c>
      <c r="AM534" t="s">
        <v>10</v>
      </c>
      <c r="AN534" t="s">
        <v>1070</v>
      </c>
      <c r="AX534" t="s">
        <v>11</v>
      </c>
      <c r="AY534" t="s">
        <v>1077</v>
      </c>
      <c r="BT534" t="s">
        <v>1099</v>
      </c>
      <c r="BU534">
        <v>3</v>
      </c>
      <c r="BV534" t="s">
        <v>988</v>
      </c>
      <c r="CE534" t="s">
        <v>989</v>
      </c>
      <c r="DK534" t="s">
        <v>989</v>
      </c>
      <c r="DP534" t="s">
        <v>990</v>
      </c>
      <c r="DS534" t="s">
        <v>15</v>
      </c>
      <c r="DU534" t="s">
        <v>990</v>
      </c>
    </row>
    <row r="535" spans="1:128" customFormat="1" x14ac:dyDescent="0.25">
      <c r="A535" t="s">
        <v>4</v>
      </c>
      <c r="B535" t="s">
        <v>1195</v>
      </c>
      <c r="C535">
        <v>2</v>
      </c>
      <c r="D535" t="s">
        <v>953</v>
      </c>
      <c r="E535" t="s">
        <v>20</v>
      </c>
      <c r="G535" t="s">
        <v>33</v>
      </c>
      <c r="I535" t="s">
        <v>34</v>
      </c>
      <c r="K535" t="s">
        <v>962</v>
      </c>
      <c r="L535" t="s">
        <v>8</v>
      </c>
      <c r="N535" t="s">
        <v>976</v>
      </c>
      <c r="O535" t="s">
        <v>9</v>
      </c>
      <c r="P535" t="s">
        <v>990</v>
      </c>
      <c r="U535" t="s">
        <v>990</v>
      </c>
      <c r="Z535" t="s">
        <v>1025</v>
      </c>
      <c r="AA535" t="s">
        <v>27</v>
      </c>
      <c r="AC535" t="s">
        <v>28</v>
      </c>
      <c r="AG535" t="s">
        <v>16</v>
      </c>
      <c r="AI535" t="s">
        <v>1056</v>
      </c>
      <c r="AK535" s="6" t="s">
        <v>1062</v>
      </c>
      <c r="AL535" t="s">
        <v>9</v>
      </c>
      <c r="AM535" t="s">
        <v>10</v>
      </c>
      <c r="AN535" t="s">
        <v>1070</v>
      </c>
      <c r="AX535" t="s">
        <v>11</v>
      </c>
      <c r="AY535" t="s">
        <v>1077</v>
      </c>
      <c r="BT535" t="s">
        <v>1099</v>
      </c>
      <c r="BU535">
        <v>2</v>
      </c>
      <c r="BV535" t="s">
        <v>989</v>
      </c>
      <c r="CE535" t="s">
        <v>990</v>
      </c>
      <c r="CF535" t="s">
        <v>438</v>
      </c>
      <c r="CJ535" t="s">
        <v>1116</v>
      </c>
      <c r="CP535" t="s">
        <v>1122</v>
      </c>
      <c r="CY535" t="s">
        <v>134</v>
      </c>
      <c r="CZ535" t="s">
        <v>1128</v>
      </c>
      <c r="DC535" s="6" t="s">
        <v>1131</v>
      </c>
      <c r="DK535" t="s">
        <v>989</v>
      </c>
      <c r="DP535" t="s">
        <v>986</v>
      </c>
      <c r="DS535" t="s">
        <v>15</v>
      </c>
      <c r="DU535" t="s">
        <v>990</v>
      </c>
    </row>
    <row r="536" spans="1:128" customFormat="1" x14ac:dyDescent="0.25">
      <c r="A536" t="s">
        <v>4</v>
      </c>
      <c r="B536" t="s">
        <v>1195</v>
      </c>
      <c r="C536">
        <v>7</v>
      </c>
      <c r="D536" t="s">
        <v>954</v>
      </c>
      <c r="E536" t="s">
        <v>5</v>
      </c>
      <c r="G536" t="s">
        <v>33</v>
      </c>
      <c r="I536" t="s">
        <v>34</v>
      </c>
      <c r="K536" t="s">
        <v>962</v>
      </c>
      <c r="L536" t="s">
        <v>8</v>
      </c>
      <c r="N536" t="s">
        <v>976</v>
      </c>
      <c r="O536" t="s">
        <v>9</v>
      </c>
      <c r="P536" t="s">
        <v>989</v>
      </c>
      <c r="Q536" t="s">
        <v>1002</v>
      </c>
      <c r="S536" t="s">
        <v>1000</v>
      </c>
      <c r="U536" t="s">
        <v>990</v>
      </c>
      <c r="Z536" t="s">
        <v>1025</v>
      </c>
      <c r="AA536" t="s">
        <v>27</v>
      </c>
      <c r="AC536" t="s">
        <v>28</v>
      </c>
      <c r="AG536" t="s">
        <v>9</v>
      </c>
      <c r="AH536" s="7" t="s">
        <v>1197</v>
      </c>
      <c r="AI536" t="s">
        <v>1057</v>
      </c>
      <c r="AK536" t="s">
        <v>1061</v>
      </c>
      <c r="AL536" t="s">
        <v>9</v>
      </c>
      <c r="AM536" t="s">
        <v>10</v>
      </c>
      <c r="AN536" t="s">
        <v>1070</v>
      </c>
      <c r="AX536" t="s">
        <v>11</v>
      </c>
      <c r="AY536" t="s">
        <v>1077</v>
      </c>
      <c r="BT536" t="s">
        <v>1099</v>
      </c>
      <c r="BU536">
        <v>3</v>
      </c>
      <c r="BV536" t="s">
        <v>990</v>
      </c>
      <c r="BW536" t="s">
        <v>238</v>
      </c>
      <c r="BX536" t="s">
        <v>1105</v>
      </c>
      <c r="BY536" t="s">
        <v>1106</v>
      </c>
      <c r="CE536" t="s">
        <v>990</v>
      </c>
      <c r="CF536" t="s">
        <v>439</v>
      </c>
      <c r="CG536" t="s">
        <v>1114</v>
      </c>
      <c r="CP536" t="s">
        <v>1122</v>
      </c>
      <c r="CY536" t="s">
        <v>52</v>
      </c>
      <c r="CZ536" t="s">
        <v>1128</v>
      </c>
      <c r="DA536" t="s">
        <v>1129</v>
      </c>
      <c r="DK536" t="s">
        <v>989</v>
      </c>
      <c r="DP536" t="s">
        <v>990</v>
      </c>
      <c r="DS536" t="s">
        <v>15</v>
      </c>
      <c r="DU536" t="s">
        <v>990</v>
      </c>
    </row>
    <row r="537" spans="1:128" customFormat="1" x14ac:dyDescent="0.25">
      <c r="A537" t="s">
        <v>4</v>
      </c>
      <c r="B537" t="s">
        <v>1195</v>
      </c>
      <c r="C537">
        <v>7</v>
      </c>
      <c r="D537" t="s">
        <v>953</v>
      </c>
      <c r="E537" t="s">
        <v>20</v>
      </c>
      <c r="G537" t="s">
        <v>33</v>
      </c>
      <c r="I537" t="s">
        <v>34</v>
      </c>
      <c r="K537" t="s">
        <v>962</v>
      </c>
      <c r="L537" t="s">
        <v>8</v>
      </c>
      <c r="N537" t="s">
        <v>976</v>
      </c>
      <c r="O537" t="s">
        <v>9</v>
      </c>
      <c r="P537" t="s">
        <v>990</v>
      </c>
      <c r="U537" t="s">
        <v>986</v>
      </c>
      <c r="Z537" t="s">
        <v>1025</v>
      </c>
      <c r="AA537" t="s">
        <v>27</v>
      </c>
      <c r="AC537" t="s">
        <v>28</v>
      </c>
      <c r="AG537" t="s">
        <v>16</v>
      </c>
      <c r="AI537" t="s">
        <v>1057</v>
      </c>
      <c r="AK537" t="s">
        <v>1061</v>
      </c>
      <c r="AL537" t="s">
        <v>9</v>
      </c>
      <c r="AM537" t="s">
        <v>10</v>
      </c>
      <c r="AN537" t="s">
        <v>1070</v>
      </c>
      <c r="AX537" t="s">
        <v>11</v>
      </c>
      <c r="AY537" t="s">
        <v>1077</v>
      </c>
      <c r="BT537" t="s">
        <v>1099</v>
      </c>
      <c r="BU537">
        <v>4</v>
      </c>
      <c r="BV537" t="s">
        <v>990</v>
      </c>
      <c r="BW537" t="s">
        <v>238</v>
      </c>
      <c r="BX537" t="s">
        <v>1105</v>
      </c>
      <c r="BY537" t="s">
        <v>1106</v>
      </c>
      <c r="CE537" t="s">
        <v>990</v>
      </c>
      <c r="CF537" t="s">
        <v>439</v>
      </c>
      <c r="CG537" t="s">
        <v>1114</v>
      </c>
      <c r="CP537" t="s">
        <v>1122</v>
      </c>
      <c r="CY537" t="s">
        <v>41</v>
      </c>
      <c r="CZ537" t="s">
        <v>1128</v>
      </c>
      <c r="DB537" t="s">
        <v>1130</v>
      </c>
      <c r="DK537" t="s">
        <v>988</v>
      </c>
      <c r="DP537" t="s">
        <v>990</v>
      </c>
      <c r="DS537" t="s">
        <v>15</v>
      </c>
      <c r="DU537" t="s">
        <v>986</v>
      </c>
    </row>
    <row r="538" spans="1:128" customFormat="1" x14ac:dyDescent="0.25">
      <c r="A538" t="s">
        <v>4</v>
      </c>
      <c r="B538" t="s">
        <v>1195</v>
      </c>
      <c r="C538">
        <v>7</v>
      </c>
      <c r="D538" t="s">
        <v>954</v>
      </c>
      <c r="E538" t="s">
        <v>20</v>
      </c>
      <c r="G538" t="s">
        <v>33</v>
      </c>
      <c r="I538" t="s">
        <v>34</v>
      </c>
      <c r="K538" t="s">
        <v>962</v>
      </c>
      <c r="L538" t="s">
        <v>8</v>
      </c>
      <c r="N538" t="s">
        <v>976</v>
      </c>
      <c r="O538" t="s">
        <v>9</v>
      </c>
      <c r="P538" t="s">
        <v>990</v>
      </c>
      <c r="U538" t="s">
        <v>990</v>
      </c>
      <c r="Z538" t="s">
        <v>1025</v>
      </c>
      <c r="AA538" t="s">
        <v>27</v>
      </c>
      <c r="AC538" t="s">
        <v>28</v>
      </c>
      <c r="AG538" t="s">
        <v>16</v>
      </c>
      <c r="AI538" t="s">
        <v>1057</v>
      </c>
      <c r="AK538" t="s">
        <v>1061</v>
      </c>
      <c r="AL538" t="s">
        <v>9</v>
      </c>
      <c r="AM538" t="s">
        <v>10</v>
      </c>
      <c r="AN538" t="s">
        <v>1070</v>
      </c>
      <c r="AX538" t="s">
        <v>11</v>
      </c>
      <c r="AY538" t="s">
        <v>1077</v>
      </c>
      <c r="BT538" t="s">
        <v>1099</v>
      </c>
      <c r="BU538">
        <v>3</v>
      </c>
      <c r="BV538" t="s">
        <v>990</v>
      </c>
      <c r="BW538" t="s">
        <v>238</v>
      </c>
      <c r="BX538" t="s">
        <v>1105</v>
      </c>
      <c r="BY538" t="s">
        <v>1106</v>
      </c>
      <c r="CE538" t="s">
        <v>988</v>
      </c>
      <c r="DK538" t="s">
        <v>988</v>
      </c>
      <c r="DP538" t="s">
        <v>990</v>
      </c>
      <c r="DS538" t="s">
        <v>15</v>
      </c>
      <c r="DU538" t="s">
        <v>990</v>
      </c>
    </row>
    <row r="539" spans="1:128" customFormat="1" x14ac:dyDescent="0.25">
      <c r="A539" t="s">
        <v>4</v>
      </c>
      <c r="B539" t="s">
        <v>1195</v>
      </c>
      <c r="C539">
        <v>2</v>
      </c>
      <c r="D539" t="s">
        <v>953</v>
      </c>
      <c r="E539" t="s">
        <v>5</v>
      </c>
      <c r="G539" t="s">
        <v>33</v>
      </c>
      <c r="I539" t="s">
        <v>34</v>
      </c>
      <c r="K539" t="s">
        <v>964</v>
      </c>
      <c r="L539" t="s">
        <v>8</v>
      </c>
      <c r="N539" t="s">
        <v>977</v>
      </c>
      <c r="O539" t="s">
        <v>9</v>
      </c>
      <c r="P539" t="s">
        <v>986</v>
      </c>
      <c r="U539" t="s">
        <v>989</v>
      </c>
      <c r="V539" t="s">
        <v>1011</v>
      </c>
      <c r="X539" t="s">
        <v>1014</v>
      </c>
      <c r="Z539" t="s">
        <v>1025</v>
      </c>
      <c r="AA539" t="s">
        <v>27</v>
      </c>
      <c r="AC539" t="s">
        <v>105</v>
      </c>
      <c r="AG539" t="s">
        <v>16</v>
      </c>
      <c r="AI539" t="s">
        <v>1057</v>
      </c>
      <c r="AK539" s="6" t="s">
        <v>1062</v>
      </c>
      <c r="AL539" t="s">
        <v>9</v>
      </c>
      <c r="AM539" t="s">
        <v>10</v>
      </c>
      <c r="AN539" t="s">
        <v>1070</v>
      </c>
      <c r="AX539" t="s">
        <v>11</v>
      </c>
      <c r="AY539" t="s">
        <v>1077</v>
      </c>
      <c r="BT539" t="s">
        <v>1099</v>
      </c>
      <c r="BU539">
        <v>3</v>
      </c>
      <c r="BV539" t="s">
        <v>990</v>
      </c>
      <c r="BW539" t="s">
        <v>220</v>
      </c>
      <c r="BZ539" t="s">
        <v>1107</v>
      </c>
      <c r="CE539" t="s">
        <v>986</v>
      </c>
      <c r="CF539" t="s">
        <v>315</v>
      </c>
      <c r="CR539" t="s">
        <v>315</v>
      </c>
      <c r="CY539" t="s">
        <v>147</v>
      </c>
      <c r="CZ539" t="s">
        <v>1128</v>
      </c>
      <c r="DK539" t="s">
        <v>989</v>
      </c>
      <c r="DP539" t="s">
        <v>986</v>
      </c>
      <c r="DS539" t="s">
        <v>53</v>
      </c>
      <c r="DU539" t="s">
        <v>990</v>
      </c>
    </row>
    <row r="540" spans="1:128" customFormat="1" x14ac:dyDescent="0.25">
      <c r="A540" t="s">
        <v>4</v>
      </c>
      <c r="B540" t="s">
        <v>1195</v>
      </c>
      <c r="C540">
        <v>2</v>
      </c>
      <c r="D540" t="s">
        <v>953</v>
      </c>
      <c r="E540" t="s">
        <v>20</v>
      </c>
      <c r="G540" t="s">
        <v>33</v>
      </c>
      <c r="I540" t="s">
        <v>34</v>
      </c>
      <c r="K540" t="s">
        <v>962</v>
      </c>
      <c r="L540" t="s">
        <v>8</v>
      </c>
      <c r="N540" t="s">
        <v>977</v>
      </c>
      <c r="O540" t="s">
        <v>9</v>
      </c>
      <c r="P540" t="s">
        <v>986</v>
      </c>
      <c r="U540" t="s">
        <v>990</v>
      </c>
      <c r="Z540" t="s">
        <v>1025</v>
      </c>
      <c r="AA540" t="s">
        <v>27</v>
      </c>
      <c r="AC540" t="s">
        <v>105</v>
      </c>
      <c r="AG540" t="s">
        <v>16</v>
      </c>
      <c r="AI540" t="s">
        <v>1057</v>
      </c>
      <c r="AK540" s="6" t="s">
        <v>1062</v>
      </c>
      <c r="AL540" t="s">
        <v>9</v>
      </c>
      <c r="AM540" t="s">
        <v>10</v>
      </c>
      <c r="AN540" t="s">
        <v>1070</v>
      </c>
      <c r="AX540" t="s">
        <v>11</v>
      </c>
      <c r="AY540" t="s">
        <v>1077</v>
      </c>
      <c r="BT540" t="s">
        <v>1099</v>
      </c>
      <c r="BU540">
        <v>2</v>
      </c>
      <c r="BV540" t="s">
        <v>989</v>
      </c>
      <c r="CE540" t="s">
        <v>986</v>
      </c>
      <c r="CF540" t="s">
        <v>315</v>
      </c>
      <c r="CR540" t="s">
        <v>315</v>
      </c>
      <c r="CY540" t="s">
        <v>147</v>
      </c>
      <c r="CZ540" t="s">
        <v>1128</v>
      </c>
      <c r="DK540" t="s">
        <v>988</v>
      </c>
      <c r="DP540" t="s">
        <v>986</v>
      </c>
      <c r="DS540" t="s">
        <v>53</v>
      </c>
      <c r="DU540" t="s">
        <v>990</v>
      </c>
    </row>
    <row r="541" spans="1:128" customFormat="1" x14ac:dyDescent="0.25">
      <c r="A541" t="s">
        <v>4</v>
      </c>
      <c r="B541" t="s">
        <v>1195</v>
      </c>
      <c r="C541">
        <v>2</v>
      </c>
      <c r="D541" t="s">
        <v>954</v>
      </c>
      <c r="E541" t="s">
        <v>5</v>
      </c>
      <c r="G541" t="s">
        <v>33</v>
      </c>
      <c r="I541" t="s">
        <v>34</v>
      </c>
      <c r="K541" t="s">
        <v>964</v>
      </c>
      <c r="L541" t="s">
        <v>8</v>
      </c>
      <c r="N541" t="s">
        <v>977</v>
      </c>
      <c r="O541" t="s">
        <v>9</v>
      </c>
      <c r="P541" t="s">
        <v>990</v>
      </c>
      <c r="U541" t="s">
        <v>990</v>
      </c>
      <c r="Z541" t="s">
        <v>1025</v>
      </c>
      <c r="AA541" t="s">
        <v>27</v>
      </c>
      <c r="AC541" t="s">
        <v>105</v>
      </c>
      <c r="AG541" t="s">
        <v>16</v>
      </c>
      <c r="AI541" t="s">
        <v>1057</v>
      </c>
      <c r="AK541" s="6" t="s">
        <v>1062</v>
      </c>
      <c r="AL541" t="s">
        <v>9</v>
      </c>
      <c r="AM541" t="s">
        <v>10</v>
      </c>
      <c r="AN541" t="s">
        <v>1070</v>
      </c>
      <c r="AX541" t="s">
        <v>11</v>
      </c>
      <c r="AY541" t="s">
        <v>1077</v>
      </c>
      <c r="BT541" t="s">
        <v>1099</v>
      </c>
      <c r="BU541">
        <v>2</v>
      </c>
      <c r="BV541" t="s">
        <v>989</v>
      </c>
      <c r="CE541" t="s">
        <v>990</v>
      </c>
      <c r="CF541" t="s">
        <v>315</v>
      </c>
      <c r="CR541" t="s">
        <v>315</v>
      </c>
      <c r="CY541" t="s">
        <v>147</v>
      </c>
      <c r="CZ541" t="s">
        <v>1128</v>
      </c>
      <c r="DK541" t="s">
        <v>989</v>
      </c>
      <c r="DP541" t="s">
        <v>990</v>
      </c>
      <c r="DS541" t="s">
        <v>53</v>
      </c>
      <c r="DU541" t="s">
        <v>990</v>
      </c>
    </row>
    <row r="542" spans="1:128" customFormat="1" x14ac:dyDescent="0.25">
      <c r="A542" t="s">
        <v>4</v>
      </c>
      <c r="B542" t="s">
        <v>1195</v>
      </c>
      <c r="C542">
        <v>7</v>
      </c>
      <c r="D542" t="s">
        <v>953</v>
      </c>
      <c r="E542" t="s">
        <v>5</v>
      </c>
      <c r="G542" t="s">
        <v>33</v>
      </c>
      <c r="I542" t="s">
        <v>34</v>
      </c>
      <c r="K542" t="s">
        <v>962</v>
      </c>
      <c r="L542" t="s">
        <v>8</v>
      </c>
      <c r="N542" t="s">
        <v>976</v>
      </c>
      <c r="O542" t="s">
        <v>9</v>
      </c>
      <c r="P542" t="s">
        <v>990</v>
      </c>
      <c r="U542" t="s">
        <v>990</v>
      </c>
      <c r="Z542" t="s">
        <v>1025</v>
      </c>
      <c r="AA542" t="s">
        <v>27</v>
      </c>
      <c r="AC542" t="s">
        <v>28</v>
      </c>
      <c r="AG542" t="s">
        <v>16</v>
      </c>
      <c r="AI542" t="s">
        <v>1057</v>
      </c>
      <c r="AK542" t="s">
        <v>1061</v>
      </c>
      <c r="AL542" t="s">
        <v>9</v>
      </c>
      <c r="AM542" t="s">
        <v>10</v>
      </c>
      <c r="AN542" t="s">
        <v>1070</v>
      </c>
      <c r="AX542" t="s">
        <v>11</v>
      </c>
      <c r="AY542" t="s">
        <v>1077</v>
      </c>
      <c r="BT542" t="s">
        <v>1099</v>
      </c>
      <c r="BU542">
        <v>4</v>
      </c>
      <c r="BV542" t="s">
        <v>988</v>
      </c>
      <c r="CE542" t="s">
        <v>990</v>
      </c>
      <c r="CF542" t="s">
        <v>440</v>
      </c>
      <c r="CG542" t="s">
        <v>1114</v>
      </c>
      <c r="CL542" t="s">
        <v>1078</v>
      </c>
      <c r="CP542" t="s">
        <v>1122</v>
      </c>
      <c r="CY542" t="s">
        <v>41</v>
      </c>
      <c r="CZ542" t="s">
        <v>1128</v>
      </c>
      <c r="DB542" t="s">
        <v>1130</v>
      </c>
      <c r="DK542" t="s">
        <v>989</v>
      </c>
      <c r="DP542" t="s">
        <v>990</v>
      </c>
      <c r="DS542" t="s">
        <v>15</v>
      </c>
      <c r="DU542" t="s">
        <v>990</v>
      </c>
    </row>
    <row r="543" spans="1:128" customFormat="1" x14ac:dyDescent="0.25">
      <c r="A543" t="s">
        <v>4</v>
      </c>
      <c r="B543" t="s">
        <v>1195</v>
      </c>
      <c r="C543">
        <v>7</v>
      </c>
      <c r="D543" t="s">
        <v>953</v>
      </c>
      <c r="E543" t="s">
        <v>20</v>
      </c>
      <c r="G543" t="s">
        <v>33</v>
      </c>
      <c r="I543" t="s">
        <v>34</v>
      </c>
      <c r="K543" t="s">
        <v>962</v>
      </c>
      <c r="L543" t="s">
        <v>8</v>
      </c>
      <c r="N543" t="s">
        <v>975</v>
      </c>
      <c r="O543" t="s">
        <v>9</v>
      </c>
      <c r="P543" t="s">
        <v>990</v>
      </c>
      <c r="U543" t="s">
        <v>990</v>
      </c>
      <c r="Z543" t="s">
        <v>1025</v>
      </c>
      <c r="AA543" t="s">
        <v>27</v>
      </c>
      <c r="AC543" t="s">
        <v>28</v>
      </c>
      <c r="AG543" t="s">
        <v>16</v>
      </c>
      <c r="AI543" t="s">
        <v>1054</v>
      </c>
      <c r="AK543" t="s">
        <v>1061</v>
      </c>
      <c r="AL543" t="s">
        <v>9</v>
      </c>
      <c r="AM543" t="s">
        <v>10</v>
      </c>
      <c r="AN543" t="s">
        <v>1070</v>
      </c>
      <c r="AX543" t="s">
        <v>11</v>
      </c>
      <c r="AY543" t="s">
        <v>1077</v>
      </c>
      <c r="BT543" t="s">
        <v>1099</v>
      </c>
      <c r="BU543">
        <v>6</v>
      </c>
      <c r="BV543" t="s">
        <v>990</v>
      </c>
      <c r="BW543" t="s">
        <v>220</v>
      </c>
      <c r="BZ543" t="s">
        <v>1107</v>
      </c>
      <c r="CE543" t="s">
        <v>986</v>
      </c>
      <c r="CF543" t="s">
        <v>155</v>
      </c>
      <c r="CR543" t="s">
        <v>315</v>
      </c>
      <c r="CT543" t="s">
        <v>248</v>
      </c>
      <c r="CY543" t="s">
        <v>293</v>
      </c>
      <c r="DF543" t="s">
        <v>1134</v>
      </c>
      <c r="DK543" t="s">
        <v>986</v>
      </c>
      <c r="DL543" t="s">
        <v>1146</v>
      </c>
      <c r="DN543" s="6" t="s">
        <v>1142</v>
      </c>
      <c r="DP543" t="s">
        <v>988</v>
      </c>
      <c r="DQ543" t="s">
        <v>1163</v>
      </c>
      <c r="DS543" t="s">
        <v>1169</v>
      </c>
      <c r="DU543" t="s">
        <v>990</v>
      </c>
    </row>
    <row r="544" spans="1:128" customFormat="1" x14ac:dyDescent="0.25">
      <c r="A544" t="s">
        <v>4</v>
      </c>
      <c r="B544" t="s">
        <v>1195</v>
      </c>
      <c r="C544">
        <v>7</v>
      </c>
      <c r="D544" t="s">
        <v>953</v>
      </c>
      <c r="E544" t="s">
        <v>5</v>
      </c>
      <c r="G544" t="s">
        <v>33</v>
      </c>
      <c r="I544" t="s">
        <v>34</v>
      </c>
      <c r="K544" t="s">
        <v>962</v>
      </c>
      <c r="L544" t="s">
        <v>8</v>
      </c>
      <c r="N544" t="s">
        <v>975</v>
      </c>
      <c r="O544" t="s">
        <v>983</v>
      </c>
      <c r="P544" t="s">
        <v>988</v>
      </c>
      <c r="Q544" t="s">
        <v>1000</v>
      </c>
      <c r="S544" t="s">
        <v>996</v>
      </c>
      <c r="U544" t="s">
        <v>986</v>
      </c>
      <c r="Z544" t="s">
        <v>1025</v>
      </c>
      <c r="AA544" t="s">
        <v>27</v>
      </c>
      <c r="AC544" t="s">
        <v>28</v>
      </c>
      <c r="AG544" t="s">
        <v>16</v>
      </c>
      <c r="AI544" t="s">
        <v>1056</v>
      </c>
      <c r="AK544" t="s">
        <v>1061</v>
      </c>
      <c r="AL544" t="s">
        <v>1067</v>
      </c>
      <c r="BI544" t="s">
        <v>36</v>
      </c>
      <c r="BK544" t="s">
        <v>1089</v>
      </c>
      <c r="BV544" t="s">
        <v>989</v>
      </c>
      <c r="CE544" t="s">
        <v>986</v>
      </c>
      <c r="CF544" t="s">
        <v>223</v>
      </c>
      <c r="CR544" t="s">
        <v>315</v>
      </c>
      <c r="CU544" t="s">
        <v>140</v>
      </c>
      <c r="CY544" t="s">
        <v>147</v>
      </c>
      <c r="CZ544" t="s">
        <v>1128</v>
      </c>
      <c r="DK544" t="s">
        <v>986</v>
      </c>
      <c r="DL544" t="s">
        <v>1151</v>
      </c>
      <c r="DN544" s="6" t="s">
        <v>1142</v>
      </c>
      <c r="DP544" t="s">
        <v>990</v>
      </c>
      <c r="DS544" t="s">
        <v>53</v>
      </c>
      <c r="DU544" t="s">
        <v>989</v>
      </c>
      <c r="DV544" t="s">
        <v>1190</v>
      </c>
      <c r="DX544" t="s">
        <v>1184</v>
      </c>
    </row>
    <row r="545" spans="1:128" customFormat="1" x14ac:dyDescent="0.25">
      <c r="A545" t="s">
        <v>4</v>
      </c>
      <c r="B545" t="s">
        <v>1195</v>
      </c>
      <c r="C545">
        <v>7</v>
      </c>
      <c r="D545" t="s">
        <v>954</v>
      </c>
      <c r="E545" t="s">
        <v>5</v>
      </c>
      <c r="G545" t="s">
        <v>33</v>
      </c>
      <c r="I545" t="s">
        <v>34</v>
      </c>
      <c r="K545" t="s">
        <v>964</v>
      </c>
      <c r="L545" t="s">
        <v>8</v>
      </c>
      <c r="N545" t="s">
        <v>975</v>
      </c>
      <c r="O545" t="s">
        <v>983</v>
      </c>
      <c r="P545" t="s">
        <v>989</v>
      </c>
      <c r="Q545" t="s">
        <v>1000</v>
      </c>
      <c r="S545" t="s">
        <v>998</v>
      </c>
      <c r="U545" t="s">
        <v>989</v>
      </c>
      <c r="V545" t="s">
        <v>1013</v>
      </c>
      <c r="X545" t="s">
        <v>1015</v>
      </c>
      <c r="Z545" s="6" t="s">
        <v>1028</v>
      </c>
      <c r="AE545" t="s">
        <v>1042</v>
      </c>
      <c r="AG545" t="s">
        <v>16</v>
      </c>
      <c r="AI545" t="s">
        <v>1056</v>
      </c>
      <c r="AK545" s="6" t="s">
        <v>1062</v>
      </c>
      <c r="AL545" t="s">
        <v>1067</v>
      </c>
      <c r="BI545" t="s">
        <v>29</v>
      </c>
      <c r="BQ545" t="s">
        <v>317</v>
      </c>
      <c r="BV545" t="s">
        <v>989</v>
      </c>
      <c r="CE545" t="s">
        <v>986</v>
      </c>
      <c r="CF545" t="s">
        <v>223</v>
      </c>
      <c r="CR545" t="s">
        <v>315</v>
      </c>
      <c r="CU545" t="s">
        <v>140</v>
      </c>
      <c r="CY545" t="s">
        <v>147</v>
      </c>
      <c r="CZ545" t="s">
        <v>1128</v>
      </c>
      <c r="DK545" t="s">
        <v>986</v>
      </c>
      <c r="DL545" t="s">
        <v>1151</v>
      </c>
      <c r="DN545" t="s">
        <v>1149</v>
      </c>
      <c r="DP545" t="s">
        <v>989</v>
      </c>
      <c r="DQ545" t="s">
        <v>1163</v>
      </c>
      <c r="DS545" t="s">
        <v>53</v>
      </c>
      <c r="DU545" t="s">
        <v>989</v>
      </c>
      <c r="DV545" t="s">
        <v>1181</v>
      </c>
      <c r="DX545" t="s">
        <v>1186</v>
      </c>
    </row>
    <row r="546" spans="1:128" customFormat="1" x14ac:dyDescent="0.25">
      <c r="A546" t="s">
        <v>4</v>
      </c>
      <c r="B546" t="s">
        <v>1195</v>
      </c>
      <c r="C546">
        <v>5</v>
      </c>
      <c r="D546" t="s">
        <v>953</v>
      </c>
      <c r="E546" t="s">
        <v>5</v>
      </c>
      <c r="G546" t="s">
        <v>33</v>
      </c>
      <c r="I546" t="s">
        <v>34</v>
      </c>
      <c r="K546" t="s">
        <v>962</v>
      </c>
      <c r="L546" t="s">
        <v>8</v>
      </c>
      <c r="N546" t="s">
        <v>976</v>
      </c>
      <c r="O546" t="s">
        <v>9</v>
      </c>
      <c r="P546" t="s">
        <v>990</v>
      </c>
      <c r="U546" t="s">
        <v>990</v>
      </c>
      <c r="Z546" t="s">
        <v>1025</v>
      </c>
      <c r="AA546" t="s">
        <v>27</v>
      </c>
      <c r="AC546" t="s">
        <v>28</v>
      </c>
      <c r="AG546" t="s">
        <v>16</v>
      </c>
      <c r="AI546" t="s">
        <v>1048</v>
      </c>
      <c r="AK546" t="s">
        <v>1060</v>
      </c>
      <c r="AL546" t="s">
        <v>9</v>
      </c>
      <c r="AM546" t="s">
        <v>10</v>
      </c>
      <c r="AN546" t="s">
        <v>1070</v>
      </c>
      <c r="AX546" t="s">
        <v>11</v>
      </c>
      <c r="AY546" t="s">
        <v>1077</v>
      </c>
      <c r="BT546" t="s">
        <v>1099</v>
      </c>
      <c r="BU546">
        <v>2</v>
      </c>
      <c r="BV546" t="s">
        <v>990</v>
      </c>
      <c r="BW546" t="s">
        <v>154</v>
      </c>
      <c r="CA546" t="s">
        <v>1108</v>
      </c>
      <c r="CE546" t="s">
        <v>990</v>
      </c>
      <c r="CF546" t="s">
        <v>251</v>
      </c>
      <c r="CG546" t="s">
        <v>1114</v>
      </c>
      <c r="CN546" t="s">
        <v>1120</v>
      </c>
      <c r="CY546" t="s">
        <v>221</v>
      </c>
      <c r="CZ546" t="s">
        <v>1128</v>
      </c>
      <c r="DF546" t="s">
        <v>1134</v>
      </c>
      <c r="DK546" t="s">
        <v>989</v>
      </c>
      <c r="DP546" t="s">
        <v>990</v>
      </c>
      <c r="DS546" t="s">
        <v>1173</v>
      </c>
      <c r="DU546" t="s">
        <v>990</v>
      </c>
    </row>
    <row r="547" spans="1:128" customFormat="1" x14ac:dyDescent="0.25">
      <c r="A547" t="s">
        <v>4</v>
      </c>
      <c r="B547" t="s">
        <v>1195</v>
      </c>
      <c r="C547">
        <v>5</v>
      </c>
      <c r="D547" t="s">
        <v>953</v>
      </c>
      <c r="E547" t="s">
        <v>5</v>
      </c>
      <c r="G547" t="s">
        <v>33</v>
      </c>
      <c r="I547" t="s">
        <v>34</v>
      </c>
      <c r="K547" t="s">
        <v>962</v>
      </c>
      <c r="L547" t="s">
        <v>32</v>
      </c>
      <c r="N547" t="s">
        <v>975</v>
      </c>
      <c r="O547" t="s">
        <v>9</v>
      </c>
      <c r="P547" t="s">
        <v>988</v>
      </c>
      <c r="Q547" t="s">
        <v>1000</v>
      </c>
      <c r="S547" t="s">
        <v>998</v>
      </c>
      <c r="U547" t="s">
        <v>988</v>
      </c>
      <c r="V547" t="s">
        <v>1013</v>
      </c>
      <c r="X547" t="s">
        <v>1019</v>
      </c>
      <c r="Z547" t="s">
        <v>1026</v>
      </c>
      <c r="AE547" t="s">
        <v>1043</v>
      </c>
      <c r="AG547" t="s">
        <v>16</v>
      </c>
      <c r="AI547" t="s">
        <v>1056</v>
      </c>
      <c r="AK547" s="6" t="s">
        <v>1062</v>
      </c>
      <c r="AL547" t="s">
        <v>1067</v>
      </c>
      <c r="BI547" t="s">
        <v>36</v>
      </c>
      <c r="BK547" t="s">
        <v>1089</v>
      </c>
      <c r="BV547" t="s">
        <v>989</v>
      </c>
      <c r="CE547" t="s">
        <v>986</v>
      </c>
      <c r="CF547" t="s">
        <v>248</v>
      </c>
      <c r="CT547" t="s">
        <v>248</v>
      </c>
      <c r="CY547" t="s">
        <v>147</v>
      </c>
      <c r="CZ547" t="s">
        <v>1128</v>
      </c>
      <c r="DK547" t="s">
        <v>986</v>
      </c>
      <c r="DL547" t="s">
        <v>1144</v>
      </c>
      <c r="DN547" t="s">
        <v>1149</v>
      </c>
      <c r="DP547" t="s">
        <v>989</v>
      </c>
      <c r="DQ547" t="s">
        <v>1161</v>
      </c>
      <c r="DS547" t="s">
        <v>53</v>
      </c>
      <c r="DU547" t="s">
        <v>989</v>
      </c>
      <c r="DV547" t="s">
        <v>1180</v>
      </c>
      <c r="DX547" t="s">
        <v>1186</v>
      </c>
    </row>
    <row r="548" spans="1:128" customFormat="1" x14ac:dyDescent="0.25">
      <c r="A548" t="s">
        <v>4</v>
      </c>
      <c r="B548" t="s">
        <v>1195</v>
      </c>
      <c r="C548">
        <v>5</v>
      </c>
      <c r="D548" t="s">
        <v>953</v>
      </c>
      <c r="E548" t="s">
        <v>20</v>
      </c>
      <c r="G548" t="s">
        <v>33</v>
      </c>
      <c r="I548" t="s">
        <v>34</v>
      </c>
      <c r="K548" t="s">
        <v>962</v>
      </c>
      <c r="L548" t="s">
        <v>8</v>
      </c>
      <c r="N548" t="s">
        <v>976</v>
      </c>
      <c r="O548" t="s">
        <v>9</v>
      </c>
      <c r="P548" t="s">
        <v>986</v>
      </c>
      <c r="U548" t="s">
        <v>986</v>
      </c>
      <c r="Z548" t="s">
        <v>1025</v>
      </c>
      <c r="AA548" t="s">
        <v>27</v>
      </c>
      <c r="AC548" t="s">
        <v>28</v>
      </c>
      <c r="AG548" t="s">
        <v>16</v>
      </c>
      <c r="AI548" t="s">
        <v>1051</v>
      </c>
      <c r="AK548" s="6" t="s">
        <v>1062</v>
      </c>
      <c r="AL548" t="s">
        <v>9</v>
      </c>
      <c r="AM548" t="s">
        <v>10</v>
      </c>
      <c r="AN548" t="s">
        <v>1070</v>
      </c>
      <c r="AX548" t="s">
        <v>11</v>
      </c>
      <c r="AY548" t="s">
        <v>1077</v>
      </c>
      <c r="BT548" t="s">
        <v>1099</v>
      </c>
      <c r="BU548">
        <v>3</v>
      </c>
      <c r="BV548" t="s">
        <v>990</v>
      </c>
      <c r="BW548" t="s">
        <v>170</v>
      </c>
      <c r="BX548" t="s">
        <v>1105</v>
      </c>
      <c r="CE548" t="s">
        <v>986</v>
      </c>
      <c r="CF548" t="s">
        <v>203</v>
      </c>
      <c r="CG548" t="s">
        <v>1114</v>
      </c>
      <c r="CY548" t="s">
        <v>147</v>
      </c>
      <c r="CZ548" t="s">
        <v>1128</v>
      </c>
      <c r="DK548" t="s">
        <v>989</v>
      </c>
      <c r="DP548" t="s">
        <v>990</v>
      </c>
      <c r="DS548" t="s">
        <v>53</v>
      </c>
      <c r="DU548" t="s">
        <v>990</v>
      </c>
    </row>
    <row r="549" spans="1:128" customFormat="1" x14ac:dyDescent="0.25">
      <c r="A549" t="s">
        <v>4</v>
      </c>
      <c r="B549" t="s">
        <v>1195</v>
      </c>
      <c r="C549">
        <v>5</v>
      </c>
      <c r="D549" t="s">
        <v>953</v>
      </c>
      <c r="E549" t="s">
        <v>5</v>
      </c>
      <c r="G549" t="s">
        <v>33</v>
      </c>
      <c r="I549" t="s">
        <v>34</v>
      </c>
      <c r="K549" t="s">
        <v>962</v>
      </c>
      <c r="L549" t="s">
        <v>8</v>
      </c>
      <c r="N549" t="s">
        <v>978</v>
      </c>
      <c r="O549" t="s">
        <v>9</v>
      </c>
      <c r="P549" t="s">
        <v>990</v>
      </c>
      <c r="U549" t="s">
        <v>986</v>
      </c>
      <c r="Z549" t="s">
        <v>1025</v>
      </c>
      <c r="AA549" t="s">
        <v>27</v>
      </c>
      <c r="AC549" t="s">
        <v>28</v>
      </c>
      <c r="AG549" t="s">
        <v>16</v>
      </c>
      <c r="AI549" t="s">
        <v>1057</v>
      </c>
      <c r="AK549" s="6" t="s">
        <v>1064</v>
      </c>
      <c r="AL549" t="s">
        <v>9</v>
      </c>
      <c r="AM549" t="s">
        <v>10</v>
      </c>
      <c r="AN549" t="s">
        <v>1070</v>
      </c>
      <c r="AX549" t="s">
        <v>11</v>
      </c>
      <c r="AY549" t="s">
        <v>1077</v>
      </c>
      <c r="BT549" t="s">
        <v>1099</v>
      </c>
      <c r="BU549">
        <v>3</v>
      </c>
      <c r="BV549" t="s">
        <v>990</v>
      </c>
      <c r="BW549" t="s">
        <v>154</v>
      </c>
      <c r="CA549" t="s">
        <v>1108</v>
      </c>
      <c r="CE549" t="s">
        <v>990</v>
      </c>
      <c r="CF549" t="s">
        <v>441</v>
      </c>
      <c r="CG549" t="s">
        <v>1114</v>
      </c>
      <c r="CO549" t="s">
        <v>1121</v>
      </c>
      <c r="CP549" t="s">
        <v>1122</v>
      </c>
      <c r="CY549" t="s">
        <v>280</v>
      </c>
      <c r="DA549" t="s">
        <v>1129</v>
      </c>
      <c r="DF549" t="s">
        <v>1134</v>
      </c>
      <c r="DK549" t="s">
        <v>989</v>
      </c>
      <c r="DP549" t="s">
        <v>986</v>
      </c>
      <c r="DS549" t="s">
        <v>1171</v>
      </c>
      <c r="DU549" t="s">
        <v>990</v>
      </c>
    </row>
    <row r="550" spans="1:128" customFormat="1" x14ac:dyDescent="0.25">
      <c r="A550" t="s">
        <v>4</v>
      </c>
      <c r="B550" t="s">
        <v>1195</v>
      </c>
      <c r="C550">
        <v>5</v>
      </c>
      <c r="D550" t="s">
        <v>954</v>
      </c>
      <c r="E550" t="s">
        <v>5</v>
      </c>
      <c r="G550" t="s">
        <v>33</v>
      </c>
      <c r="I550" t="s">
        <v>34</v>
      </c>
      <c r="K550" t="s">
        <v>962</v>
      </c>
      <c r="L550" t="s">
        <v>8</v>
      </c>
      <c r="N550" t="s">
        <v>976</v>
      </c>
      <c r="O550" t="s">
        <v>9</v>
      </c>
      <c r="P550" t="s">
        <v>990</v>
      </c>
      <c r="U550" t="s">
        <v>990</v>
      </c>
      <c r="Z550" t="s">
        <v>1025</v>
      </c>
      <c r="AA550" t="s">
        <v>27</v>
      </c>
      <c r="AC550" t="s">
        <v>105</v>
      </c>
      <c r="AG550" t="s">
        <v>16</v>
      </c>
      <c r="AI550" t="s">
        <v>1054</v>
      </c>
      <c r="AK550" s="6" t="s">
        <v>1062</v>
      </c>
      <c r="AL550" t="s">
        <v>9</v>
      </c>
      <c r="AM550" t="s">
        <v>10</v>
      </c>
      <c r="AN550" t="s">
        <v>1070</v>
      </c>
      <c r="AX550" t="s">
        <v>11</v>
      </c>
      <c r="AY550" t="s">
        <v>1077</v>
      </c>
      <c r="BT550" t="s">
        <v>1099</v>
      </c>
      <c r="BU550">
        <v>1</v>
      </c>
      <c r="BV550" t="s">
        <v>990</v>
      </c>
      <c r="BW550" t="s">
        <v>220</v>
      </c>
      <c r="BZ550" t="s">
        <v>1107</v>
      </c>
      <c r="CE550" t="s">
        <v>986</v>
      </c>
      <c r="CF550" t="s">
        <v>203</v>
      </c>
      <c r="CG550" t="s">
        <v>1114</v>
      </c>
      <c r="CY550" t="s">
        <v>147</v>
      </c>
      <c r="CZ550" t="s">
        <v>1128</v>
      </c>
      <c r="DK550" t="s">
        <v>989</v>
      </c>
      <c r="DP550" t="s">
        <v>990</v>
      </c>
      <c r="DS550" t="s">
        <v>53</v>
      </c>
      <c r="DU550" t="s">
        <v>990</v>
      </c>
    </row>
    <row r="551" spans="1:128" customFormat="1" x14ac:dyDescent="0.25">
      <c r="A551" t="s">
        <v>4</v>
      </c>
      <c r="B551" t="s">
        <v>1195</v>
      </c>
      <c r="C551">
        <v>5</v>
      </c>
      <c r="D551" t="s">
        <v>954</v>
      </c>
      <c r="E551" t="s">
        <v>20</v>
      </c>
      <c r="G551" t="s">
        <v>21</v>
      </c>
      <c r="I551" t="s">
        <v>7</v>
      </c>
      <c r="K551" t="s">
        <v>962</v>
      </c>
      <c r="L551" t="s">
        <v>965</v>
      </c>
      <c r="N551" t="s">
        <v>976</v>
      </c>
      <c r="O551" t="s">
        <v>9</v>
      </c>
      <c r="P551" t="s">
        <v>990</v>
      </c>
      <c r="U551" t="s">
        <v>986</v>
      </c>
      <c r="Z551" t="s">
        <v>1025</v>
      </c>
      <c r="AA551" t="s">
        <v>27</v>
      </c>
      <c r="AC551" t="s">
        <v>28</v>
      </c>
      <c r="AG551" t="s">
        <v>16</v>
      </c>
      <c r="AI551" t="s">
        <v>1051</v>
      </c>
      <c r="AK551" s="6" t="s">
        <v>1064</v>
      </c>
      <c r="AL551" t="s">
        <v>9</v>
      </c>
      <c r="AM551" t="s">
        <v>10</v>
      </c>
      <c r="AN551" t="s">
        <v>1070</v>
      </c>
      <c r="AX551" t="s">
        <v>11</v>
      </c>
      <c r="AY551" t="s">
        <v>1077</v>
      </c>
      <c r="BT551" t="s">
        <v>1099</v>
      </c>
      <c r="BU551">
        <v>4</v>
      </c>
      <c r="BV551" t="s">
        <v>990</v>
      </c>
      <c r="BW551" t="s">
        <v>87</v>
      </c>
      <c r="BZ551" t="s">
        <v>1107</v>
      </c>
      <c r="CA551" t="s">
        <v>1108</v>
      </c>
      <c r="CE551" t="s">
        <v>990</v>
      </c>
      <c r="CF551" t="s">
        <v>439</v>
      </c>
      <c r="CG551" t="s">
        <v>1114</v>
      </c>
      <c r="CP551" t="s">
        <v>1122</v>
      </c>
      <c r="CY551" t="s">
        <v>221</v>
      </c>
      <c r="CZ551" t="s">
        <v>1128</v>
      </c>
      <c r="DF551" t="s">
        <v>1134</v>
      </c>
      <c r="DK551" t="s">
        <v>988</v>
      </c>
      <c r="DP551" t="s">
        <v>990</v>
      </c>
      <c r="DS551" t="s">
        <v>15</v>
      </c>
      <c r="DU551" t="s">
        <v>990</v>
      </c>
    </row>
    <row r="552" spans="1:128" customFormat="1" x14ac:dyDescent="0.25">
      <c r="A552" t="s">
        <v>69</v>
      </c>
      <c r="B552" t="s">
        <v>1195</v>
      </c>
      <c r="C552">
        <v>9</v>
      </c>
      <c r="D552" t="s">
        <v>954</v>
      </c>
      <c r="E552" t="s">
        <v>20</v>
      </c>
      <c r="G552" t="s">
        <v>21</v>
      </c>
      <c r="I552" t="s">
        <v>7</v>
      </c>
      <c r="K552" t="s">
        <v>962</v>
      </c>
      <c r="L552" s="6" t="s">
        <v>970</v>
      </c>
      <c r="N552" t="s">
        <v>976</v>
      </c>
      <c r="O552" t="s">
        <v>9</v>
      </c>
      <c r="P552" t="s">
        <v>990</v>
      </c>
      <c r="U552" t="s">
        <v>986</v>
      </c>
      <c r="Z552" t="s">
        <v>1025</v>
      </c>
      <c r="AA552" t="s">
        <v>27</v>
      </c>
      <c r="AC552" t="s">
        <v>28</v>
      </c>
      <c r="AG552" t="s">
        <v>16</v>
      </c>
      <c r="AI552" t="s">
        <v>1052</v>
      </c>
      <c r="AK552" t="s">
        <v>1060</v>
      </c>
      <c r="AL552" t="s">
        <v>9</v>
      </c>
      <c r="AM552" t="s">
        <v>10</v>
      </c>
      <c r="AN552" t="s">
        <v>1070</v>
      </c>
      <c r="AX552" t="s">
        <v>11</v>
      </c>
      <c r="AY552" t="s">
        <v>1077</v>
      </c>
      <c r="BT552" t="s">
        <v>1099</v>
      </c>
      <c r="BU552">
        <v>3</v>
      </c>
      <c r="BV552" t="s">
        <v>988</v>
      </c>
      <c r="CE552" t="s">
        <v>986</v>
      </c>
      <c r="CF552" t="s">
        <v>158</v>
      </c>
      <c r="CG552" t="s">
        <v>1114</v>
      </c>
      <c r="CR552" t="s">
        <v>315</v>
      </c>
      <c r="CY552" t="s">
        <v>147</v>
      </c>
      <c r="CZ552" t="s">
        <v>1128</v>
      </c>
      <c r="DK552" t="s">
        <v>988</v>
      </c>
      <c r="DP552" t="s">
        <v>986</v>
      </c>
      <c r="DS552" t="s">
        <v>1173</v>
      </c>
      <c r="DU552" t="s">
        <v>986</v>
      </c>
    </row>
    <row r="553" spans="1:128" customFormat="1" x14ac:dyDescent="0.25">
      <c r="A553" t="s">
        <v>69</v>
      </c>
      <c r="B553" t="s">
        <v>1195</v>
      </c>
      <c r="C553">
        <v>9</v>
      </c>
      <c r="D553" t="s">
        <v>954</v>
      </c>
      <c r="E553" t="s">
        <v>5</v>
      </c>
      <c r="G553" t="s">
        <v>26</v>
      </c>
      <c r="I553" t="s">
        <v>7</v>
      </c>
      <c r="K553" t="s">
        <v>962</v>
      </c>
      <c r="L553" s="6" t="s">
        <v>970</v>
      </c>
      <c r="N553" t="s">
        <v>976</v>
      </c>
      <c r="O553" t="s">
        <v>983</v>
      </c>
      <c r="P553" t="s">
        <v>988</v>
      </c>
      <c r="Q553" t="s">
        <v>1000</v>
      </c>
      <c r="S553" t="s">
        <v>998</v>
      </c>
      <c r="U553" t="s">
        <v>986</v>
      </c>
      <c r="Z553" t="s">
        <v>1025</v>
      </c>
      <c r="AA553" t="s">
        <v>27</v>
      </c>
      <c r="AC553" t="s">
        <v>1035</v>
      </c>
      <c r="AG553" t="s">
        <v>16</v>
      </c>
      <c r="AI553" t="s">
        <v>1049</v>
      </c>
      <c r="AK553" s="6" t="s">
        <v>1062</v>
      </c>
      <c r="AL553" t="s">
        <v>1067</v>
      </c>
      <c r="BI553" t="s">
        <v>36</v>
      </c>
      <c r="BK553" t="s">
        <v>1089</v>
      </c>
      <c r="BV553" t="s">
        <v>988</v>
      </c>
      <c r="CE553" t="s">
        <v>990</v>
      </c>
      <c r="CF553" t="s">
        <v>158</v>
      </c>
      <c r="CG553" t="s">
        <v>1114</v>
      </c>
      <c r="CR553" t="s">
        <v>315</v>
      </c>
      <c r="CY553" t="s">
        <v>147</v>
      </c>
      <c r="CZ553" t="s">
        <v>1128</v>
      </c>
      <c r="DK553" t="s">
        <v>986</v>
      </c>
      <c r="DL553" t="s">
        <v>1151</v>
      </c>
      <c r="DN553" t="s">
        <v>1144</v>
      </c>
      <c r="DP553" t="s">
        <v>988</v>
      </c>
      <c r="DQ553" t="s">
        <v>1161</v>
      </c>
      <c r="DS553" t="s">
        <v>1173</v>
      </c>
      <c r="DU553" t="s">
        <v>986</v>
      </c>
    </row>
    <row r="554" spans="1:128" customFormat="1" x14ac:dyDescent="0.25">
      <c r="A554" t="s">
        <v>69</v>
      </c>
      <c r="B554" t="s">
        <v>1195</v>
      </c>
      <c r="C554">
        <v>9</v>
      </c>
      <c r="D554" t="s">
        <v>953</v>
      </c>
      <c r="E554" t="s">
        <v>20</v>
      </c>
      <c r="G554" t="s">
        <v>26</v>
      </c>
      <c r="I554" t="s">
        <v>7</v>
      </c>
      <c r="K554" t="s">
        <v>962</v>
      </c>
      <c r="L554" t="s">
        <v>32</v>
      </c>
      <c r="N554" t="s">
        <v>974</v>
      </c>
      <c r="O554" t="s">
        <v>9</v>
      </c>
      <c r="P554" t="s">
        <v>988</v>
      </c>
      <c r="Q554" t="s">
        <v>998</v>
      </c>
      <c r="S554" t="s">
        <v>1000</v>
      </c>
      <c r="U554" t="s">
        <v>986</v>
      </c>
      <c r="Z554" t="s">
        <v>1025</v>
      </c>
      <c r="AA554" t="s">
        <v>27</v>
      </c>
      <c r="AC554" t="s">
        <v>105</v>
      </c>
      <c r="AG554" t="s">
        <v>16</v>
      </c>
      <c r="AI554" t="s">
        <v>1052</v>
      </c>
      <c r="AK554" s="6" t="s">
        <v>1064</v>
      </c>
      <c r="AL554" t="s">
        <v>9</v>
      </c>
      <c r="AM554" t="s">
        <v>10</v>
      </c>
      <c r="AN554" t="s">
        <v>1070</v>
      </c>
      <c r="AX554" t="s">
        <v>11</v>
      </c>
      <c r="AY554" t="s">
        <v>1077</v>
      </c>
      <c r="BT554" t="s">
        <v>1099</v>
      </c>
      <c r="BU554">
        <v>4</v>
      </c>
      <c r="BV554" t="s">
        <v>988</v>
      </c>
      <c r="CE554" t="s">
        <v>986</v>
      </c>
      <c r="CF554" t="s">
        <v>442</v>
      </c>
      <c r="CG554" t="s">
        <v>1114</v>
      </c>
      <c r="CI554" t="s">
        <v>1115</v>
      </c>
      <c r="CP554" t="s">
        <v>1122</v>
      </c>
      <c r="CR554" t="s">
        <v>315</v>
      </c>
      <c r="CT554" t="s">
        <v>248</v>
      </c>
      <c r="CU554" t="s">
        <v>140</v>
      </c>
      <c r="CY554" t="s">
        <v>14</v>
      </c>
      <c r="CZ554" t="s">
        <v>1128</v>
      </c>
      <c r="DA554" t="s">
        <v>1129</v>
      </c>
      <c r="DB554" t="s">
        <v>1130</v>
      </c>
      <c r="DK554" t="s">
        <v>988</v>
      </c>
      <c r="DP554" t="s">
        <v>988</v>
      </c>
      <c r="DQ554" t="s">
        <v>1159</v>
      </c>
      <c r="DS554" t="s">
        <v>1173</v>
      </c>
      <c r="DU554" t="s">
        <v>986</v>
      </c>
    </row>
    <row r="555" spans="1:128" customFormat="1" x14ac:dyDescent="0.25">
      <c r="A555" t="s">
        <v>69</v>
      </c>
      <c r="B555" t="s">
        <v>1195</v>
      </c>
      <c r="C555">
        <v>9</v>
      </c>
      <c r="D555" t="s">
        <v>954</v>
      </c>
      <c r="E555" t="s">
        <v>5</v>
      </c>
      <c r="G555" t="s">
        <v>26</v>
      </c>
      <c r="I555" t="s">
        <v>7</v>
      </c>
      <c r="K555" t="s">
        <v>962</v>
      </c>
      <c r="L555" t="s">
        <v>8</v>
      </c>
      <c r="N555" t="s">
        <v>976</v>
      </c>
      <c r="O555" t="s">
        <v>9</v>
      </c>
      <c r="P555" t="s">
        <v>990</v>
      </c>
      <c r="U555" t="s">
        <v>986</v>
      </c>
      <c r="Z555" t="s">
        <v>1025</v>
      </c>
      <c r="AA555" t="s">
        <v>27</v>
      </c>
      <c r="AC555" t="s">
        <v>105</v>
      </c>
      <c r="AG555" t="s">
        <v>16</v>
      </c>
      <c r="AI555" t="s">
        <v>1051</v>
      </c>
      <c r="AK555" s="6" t="s">
        <v>1064</v>
      </c>
      <c r="AL555" t="s">
        <v>9</v>
      </c>
      <c r="AM555" t="s">
        <v>10</v>
      </c>
      <c r="AN555" t="s">
        <v>1070</v>
      </c>
      <c r="AX555" t="s">
        <v>11</v>
      </c>
      <c r="AY555" t="s">
        <v>1077</v>
      </c>
      <c r="BT555" t="s">
        <v>1099</v>
      </c>
      <c r="BU555">
        <v>3</v>
      </c>
      <c r="BV555" t="s">
        <v>988</v>
      </c>
      <c r="CE555" t="s">
        <v>986</v>
      </c>
      <c r="CF555" t="s">
        <v>204</v>
      </c>
      <c r="CG555" t="s">
        <v>1114</v>
      </c>
      <c r="CT555" t="s">
        <v>248</v>
      </c>
      <c r="CU555" t="s">
        <v>140</v>
      </c>
      <c r="CY555" t="s">
        <v>147</v>
      </c>
      <c r="CZ555" t="s">
        <v>1128</v>
      </c>
      <c r="DK555" t="s">
        <v>988</v>
      </c>
      <c r="DP555" t="s">
        <v>986</v>
      </c>
      <c r="DS555" t="s">
        <v>1173</v>
      </c>
      <c r="DU555" t="s">
        <v>986</v>
      </c>
    </row>
    <row r="556" spans="1:128" customFormat="1" x14ac:dyDescent="0.25">
      <c r="A556" t="s">
        <v>69</v>
      </c>
      <c r="B556" t="s">
        <v>1195</v>
      </c>
      <c r="C556">
        <v>9</v>
      </c>
      <c r="D556" t="s">
        <v>953</v>
      </c>
      <c r="E556" t="s">
        <v>5</v>
      </c>
      <c r="G556" t="s">
        <v>26</v>
      </c>
      <c r="I556" t="s">
        <v>7</v>
      </c>
      <c r="K556" t="s">
        <v>962</v>
      </c>
      <c r="L556" t="s">
        <v>8</v>
      </c>
      <c r="N556" t="s">
        <v>976</v>
      </c>
      <c r="O556" t="s">
        <v>9</v>
      </c>
      <c r="P556" t="s">
        <v>990</v>
      </c>
      <c r="U556" t="s">
        <v>986</v>
      </c>
      <c r="Z556" t="s">
        <v>1025</v>
      </c>
      <c r="AA556" t="s">
        <v>27</v>
      </c>
      <c r="AC556" t="s">
        <v>105</v>
      </c>
      <c r="AG556" t="s">
        <v>16</v>
      </c>
      <c r="AI556" t="s">
        <v>1051</v>
      </c>
      <c r="AK556" s="6" t="s">
        <v>1062</v>
      </c>
      <c r="AL556" t="s">
        <v>9</v>
      </c>
      <c r="AM556" t="s">
        <v>10</v>
      </c>
      <c r="AN556" t="s">
        <v>1070</v>
      </c>
      <c r="AX556" t="s">
        <v>11</v>
      </c>
      <c r="AY556" t="s">
        <v>1077</v>
      </c>
      <c r="BT556" t="s">
        <v>1099</v>
      </c>
      <c r="BU556">
        <v>2</v>
      </c>
      <c r="BV556" t="s">
        <v>988</v>
      </c>
      <c r="CE556" t="s">
        <v>986</v>
      </c>
      <c r="CF556" t="s">
        <v>315</v>
      </c>
      <c r="CR556" t="s">
        <v>315</v>
      </c>
      <c r="CY556" t="s">
        <v>147</v>
      </c>
      <c r="CZ556" t="s">
        <v>1128</v>
      </c>
      <c r="DK556" t="s">
        <v>988</v>
      </c>
      <c r="DP556" t="s">
        <v>986</v>
      </c>
      <c r="DS556" t="s">
        <v>1173</v>
      </c>
      <c r="DU556" t="s">
        <v>990</v>
      </c>
    </row>
    <row r="557" spans="1:128" customFormat="1" x14ac:dyDescent="0.25">
      <c r="A557" t="s">
        <v>69</v>
      </c>
      <c r="B557" t="s">
        <v>1195</v>
      </c>
      <c r="C557">
        <v>9</v>
      </c>
      <c r="D557" t="s">
        <v>953</v>
      </c>
      <c r="E557" t="s">
        <v>5</v>
      </c>
      <c r="G557" t="s">
        <v>26</v>
      </c>
      <c r="I557" t="s">
        <v>7</v>
      </c>
      <c r="K557" t="s">
        <v>962</v>
      </c>
      <c r="L557" t="s">
        <v>965</v>
      </c>
      <c r="N557" t="s">
        <v>975</v>
      </c>
      <c r="O557" t="s">
        <v>983</v>
      </c>
      <c r="P557" t="s">
        <v>988</v>
      </c>
      <c r="Q557" t="s">
        <v>1000</v>
      </c>
      <c r="S557" t="s">
        <v>1003</v>
      </c>
      <c r="U557" t="s">
        <v>990</v>
      </c>
      <c r="Z557" t="s">
        <v>1025</v>
      </c>
      <c r="AA557" t="s">
        <v>27</v>
      </c>
      <c r="AC557" t="s">
        <v>105</v>
      </c>
      <c r="AG557" t="s">
        <v>16</v>
      </c>
      <c r="AI557" t="s">
        <v>1049</v>
      </c>
      <c r="AK557" t="s">
        <v>1061</v>
      </c>
      <c r="AL557" t="s">
        <v>1068</v>
      </c>
      <c r="BI557" t="s">
        <v>36</v>
      </c>
      <c r="BK557" t="s">
        <v>1089</v>
      </c>
      <c r="BV557" t="s">
        <v>990</v>
      </c>
      <c r="BW557" t="s">
        <v>48</v>
      </c>
      <c r="BX557" t="s">
        <v>1105</v>
      </c>
      <c r="CA557" t="s">
        <v>1108</v>
      </c>
      <c r="CE557" t="s">
        <v>990</v>
      </c>
      <c r="CF557" t="s">
        <v>204</v>
      </c>
      <c r="CG557" t="s">
        <v>1114</v>
      </c>
      <c r="CT557" t="s">
        <v>248</v>
      </c>
      <c r="CU557" t="s">
        <v>140</v>
      </c>
      <c r="CY557" t="s">
        <v>52</v>
      </c>
      <c r="CZ557" t="s">
        <v>1128</v>
      </c>
      <c r="DA557" t="s">
        <v>1129</v>
      </c>
      <c r="DK557" t="s">
        <v>988</v>
      </c>
      <c r="DP557" t="s">
        <v>988</v>
      </c>
      <c r="DQ557" t="s">
        <v>1161</v>
      </c>
      <c r="DS557" t="s">
        <v>1167</v>
      </c>
      <c r="DU557" t="s">
        <v>990</v>
      </c>
    </row>
    <row r="558" spans="1:128" customFormat="1" x14ac:dyDescent="0.25">
      <c r="A558" t="s">
        <v>69</v>
      </c>
      <c r="B558" t="s">
        <v>1195</v>
      </c>
      <c r="C558">
        <v>9</v>
      </c>
      <c r="D558" t="s">
        <v>954</v>
      </c>
      <c r="E558" t="s">
        <v>5</v>
      </c>
      <c r="G558" t="s">
        <v>33</v>
      </c>
      <c r="I558" t="s">
        <v>7</v>
      </c>
      <c r="K558" t="s">
        <v>962</v>
      </c>
      <c r="L558" s="6" t="s">
        <v>970</v>
      </c>
      <c r="N558" t="s">
        <v>976</v>
      </c>
      <c r="O558" t="s">
        <v>983</v>
      </c>
      <c r="P558" t="s">
        <v>988</v>
      </c>
      <c r="Q558" t="s">
        <v>1000</v>
      </c>
      <c r="S558" t="s">
        <v>998</v>
      </c>
      <c r="U558" t="s">
        <v>982</v>
      </c>
      <c r="Z558" t="s">
        <v>1025</v>
      </c>
      <c r="AA558" t="s">
        <v>27</v>
      </c>
      <c r="AC558" t="s">
        <v>105</v>
      </c>
      <c r="AG558" t="s">
        <v>992</v>
      </c>
      <c r="AI558" t="s">
        <v>1049</v>
      </c>
      <c r="AK558" t="s">
        <v>1061</v>
      </c>
      <c r="AL558" t="s">
        <v>1067</v>
      </c>
      <c r="BI558" t="s">
        <v>36</v>
      </c>
      <c r="BK558" t="s">
        <v>1089</v>
      </c>
      <c r="BV558" t="s">
        <v>988</v>
      </c>
      <c r="CE558" t="s">
        <v>990</v>
      </c>
      <c r="CF558" t="s">
        <v>204</v>
      </c>
      <c r="CG558" t="s">
        <v>1114</v>
      </c>
      <c r="CT558" t="s">
        <v>248</v>
      </c>
      <c r="CU558" t="s">
        <v>140</v>
      </c>
      <c r="CY558" t="s">
        <v>52</v>
      </c>
      <c r="CZ558" t="s">
        <v>1128</v>
      </c>
      <c r="DA558" t="s">
        <v>1129</v>
      </c>
      <c r="DK558" t="s">
        <v>989</v>
      </c>
      <c r="DP558" t="s">
        <v>988</v>
      </c>
      <c r="DQ558" s="6" t="s">
        <v>1162</v>
      </c>
      <c r="DS558" t="s">
        <v>1167</v>
      </c>
      <c r="DU558" t="s">
        <v>990</v>
      </c>
    </row>
    <row r="559" spans="1:128" customFormat="1" x14ac:dyDescent="0.25">
      <c r="A559" t="s">
        <v>69</v>
      </c>
      <c r="B559" t="s">
        <v>1195</v>
      </c>
      <c r="C559">
        <v>9</v>
      </c>
      <c r="D559" t="s">
        <v>19</v>
      </c>
      <c r="E559" t="s">
        <v>20</v>
      </c>
      <c r="G559" t="s">
        <v>26</v>
      </c>
      <c r="I559" t="s">
        <v>7</v>
      </c>
      <c r="K559" t="s">
        <v>962</v>
      </c>
      <c r="L559" t="s">
        <v>8</v>
      </c>
      <c r="N559" t="s">
        <v>980</v>
      </c>
      <c r="O559" t="s">
        <v>9</v>
      </c>
      <c r="P559" t="s">
        <v>990</v>
      </c>
      <c r="U559" t="s">
        <v>990</v>
      </c>
      <c r="Z559" t="s">
        <v>1025</v>
      </c>
      <c r="AA559" t="s">
        <v>27</v>
      </c>
      <c r="AC559" t="s">
        <v>28</v>
      </c>
      <c r="AG559" t="s">
        <v>16</v>
      </c>
      <c r="AI559" t="s">
        <v>1054</v>
      </c>
      <c r="AK559" s="6" t="s">
        <v>1064</v>
      </c>
      <c r="AL559" t="s">
        <v>9</v>
      </c>
      <c r="AM559" t="s">
        <v>10</v>
      </c>
      <c r="AN559" t="s">
        <v>1070</v>
      </c>
      <c r="AX559" t="s">
        <v>11</v>
      </c>
      <c r="AY559" t="s">
        <v>1077</v>
      </c>
      <c r="BT559" t="s">
        <v>1099</v>
      </c>
      <c r="BU559">
        <v>2</v>
      </c>
      <c r="BV559" t="s">
        <v>988</v>
      </c>
      <c r="CE559" t="s">
        <v>990</v>
      </c>
      <c r="CF559" t="s">
        <v>210</v>
      </c>
      <c r="CG559" t="s">
        <v>1114</v>
      </c>
      <c r="CR559" t="s">
        <v>315</v>
      </c>
      <c r="CT559" t="s">
        <v>248</v>
      </c>
      <c r="CU559" t="s">
        <v>140</v>
      </c>
      <c r="CY559" t="s">
        <v>52</v>
      </c>
      <c r="CZ559" t="s">
        <v>1128</v>
      </c>
      <c r="DA559" t="s">
        <v>1129</v>
      </c>
      <c r="DK559" t="s">
        <v>989</v>
      </c>
      <c r="DP559" t="s">
        <v>986</v>
      </c>
      <c r="DS559" t="s">
        <v>1173</v>
      </c>
      <c r="DU559" t="s">
        <v>982</v>
      </c>
    </row>
    <row r="560" spans="1:128" customFormat="1" x14ac:dyDescent="0.25">
      <c r="A560" t="s">
        <v>69</v>
      </c>
      <c r="B560" t="s">
        <v>1195</v>
      </c>
      <c r="C560">
        <v>9</v>
      </c>
      <c r="D560" t="s">
        <v>954</v>
      </c>
      <c r="E560" t="s">
        <v>20</v>
      </c>
      <c r="G560" t="s">
        <v>26</v>
      </c>
      <c r="I560" t="s">
        <v>7</v>
      </c>
      <c r="K560" t="s">
        <v>962</v>
      </c>
      <c r="L560" t="s">
        <v>8</v>
      </c>
      <c r="N560" t="s">
        <v>975</v>
      </c>
      <c r="O560" t="s">
        <v>9</v>
      </c>
      <c r="P560" t="s">
        <v>989</v>
      </c>
      <c r="Q560" t="s">
        <v>1000</v>
      </c>
      <c r="S560" t="s">
        <v>44</v>
      </c>
      <c r="T560" t="s">
        <v>443</v>
      </c>
      <c r="U560" t="s">
        <v>988</v>
      </c>
      <c r="V560" t="s">
        <v>1017</v>
      </c>
      <c r="X560" t="s">
        <v>1011</v>
      </c>
      <c r="Z560" t="s">
        <v>1025</v>
      </c>
      <c r="AA560" t="s">
        <v>27</v>
      </c>
      <c r="AC560" t="s">
        <v>105</v>
      </c>
      <c r="AG560" t="s">
        <v>16</v>
      </c>
      <c r="AI560" t="s">
        <v>1054</v>
      </c>
      <c r="AK560" s="6" t="s">
        <v>1062</v>
      </c>
      <c r="AL560" t="s">
        <v>9</v>
      </c>
      <c r="AM560" t="s">
        <v>10</v>
      </c>
      <c r="AN560" t="s">
        <v>1070</v>
      </c>
      <c r="AX560" t="s">
        <v>11</v>
      </c>
      <c r="AY560" t="s">
        <v>1077</v>
      </c>
      <c r="BT560" t="s">
        <v>1099</v>
      </c>
      <c r="BU560">
        <v>0</v>
      </c>
      <c r="BV560" t="s">
        <v>989</v>
      </c>
      <c r="CE560" t="s">
        <v>982</v>
      </c>
      <c r="DK560" t="s">
        <v>989</v>
      </c>
      <c r="DP560" t="s">
        <v>990</v>
      </c>
      <c r="DS560" t="s">
        <v>1173</v>
      </c>
      <c r="DU560" t="s">
        <v>982</v>
      </c>
    </row>
    <row r="561" spans="1:128" customFormat="1" x14ac:dyDescent="0.25">
      <c r="A561" t="s">
        <v>69</v>
      </c>
      <c r="B561" t="s">
        <v>1195</v>
      </c>
      <c r="C561">
        <v>9</v>
      </c>
      <c r="D561" s="6" t="s">
        <v>952</v>
      </c>
      <c r="E561" t="s">
        <v>5</v>
      </c>
      <c r="G561" t="s">
        <v>26</v>
      </c>
      <c r="I561" t="s">
        <v>7</v>
      </c>
      <c r="K561" t="s">
        <v>962</v>
      </c>
      <c r="L561" t="s">
        <v>8</v>
      </c>
      <c r="N561" t="s">
        <v>975</v>
      </c>
      <c r="O561" t="s">
        <v>9</v>
      </c>
      <c r="P561" t="s">
        <v>989</v>
      </c>
      <c r="Q561" t="s">
        <v>1000</v>
      </c>
      <c r="S561" t="s">
        <v>999</v>
      </c>
      <c r="U561" t="s">
        <v>982</v>
      </c>
      <c r="Z561" t="s">
        <v>1025</v>
      </c>
      <c r="AA561" t="s">
        <v>27</v>
      </c>
      <c r="AC561" t="s">
        <v>105</v>
      </c>
      <c r="AG561" t="s">
        <v>16</v>
      </c>
      <c r="AI561" t="s">
        <v>1051</v>
      </c>
      <c r="AK561" s="6" t="s">
        <v>1062</v>
      </c>
      <c r="AL561" t="s">
        <v>9</v>
      </c>
      <c r="AM561" t="s">
        <v>10</v>
      </c>
      <c r="AN561" t="s">
        <v>1070</v>
      </c>
      <c r="AX561" t="s">
        <v>11</v>
      </c>
      <c r="AY561" t="s">
        <v>1077</v>
      </c>
      <c r="BT561" t="s">
        <v>1099</v>
      </c>
      <c r="BU561">
        <v>0</v>
      </c>
      <c r="BV561" t="s">
        <v>988</v>
      </c>
      <c r="CE561" t="s">
        <v>982</v>
      </c>
      <c r="DK561" t="s">
        <v>989</v>
      </c>
      <c r="DP561" t="s">
        <v>990</v>
      </c>
      <c r="DS561" t="s">
        <v>1173</v>
      </c>
      <c r="DU561" t="s">
        <v>982</v>
      </c>
    </row>
    <row r="562" spans="1:128" customFormat="1" x14ac:dyDescent="0.25">
      <c r="A562" t="s">
        <v>4</v>
      </c>
      <c r="B562" t="s">
        <v>1195</v>
      </c>
      <c r="C562">
        <v>5</v>
      </c>
      <c r="D562" t="s">
        <v>954</v>
      </c>
      <c r="E562" t="s">
        <v>20</v>
      </c>
      <c r="G562" t="s">
        <v>6</v>
      </c>
      <c r="I562" t="s">
        <v>7</v>
      </c>
      <c r="K562" t="s">
        <v>962</v>
      </c>
      <c r="L562" t="s">
        <v>971</v>
      </c>
      <c r="N562" t="s">
        <v>975</v>
      </c>
      <c r="O562" t="s">
        <v>9</v>
      </c>
      <c r="P562" t="s">
        <v>989</v>
      </c>
      <c r="Q562" t="s">
        <v>1000</v>
      </c>
      <c r="S562" t="s">
        <v>998</v>
      </c>
      <c r="U562" t="s">
        <v>986</v>
      </c>
      <c r="Z562" t="s">
        <v>1026</v>
      </c>
      <c r="AE562" t="s">
        <v>1043</v>
      </c>
      <c r="AG562" t="s">
        <v>16</v>
      </c>
      <c r="AI562" t="s">
        <v>1052</v>
      </c>
      <c r="AK562" s="6" t="s">
        <v>1064</v>
      </c>
      <c r="AL562" t="s">
        <v>9</v>
      </c>
      <c r="AM562" t="s">
        <v>10</v>
      </c>
      <c r="AN562" t="s">
        <v>1070</v>
      </c>
      <c r="AX562" t="s">
        <v>11</v>
      </c>
      <c r="AY562" t="s">
        <v>1077</v>
      </c>
      <c r="BT562" t="s">
        <v>1099</v>
      </c>
      <c r="BU562">
        <v>3</v>
      </c>
      <c r="BV562" t="s">
        <v>990</v>
      </c>
      <c r="BW562" t="s">
        <v>160</v>
      </c>
      <c r="BX562" t="s">
        <v>1105</v>
      </c>
      <c r="BY562" t="s">
        <v>1106</v>
      </c>
      <c r="BZ562" t="s">
        <v>1107</v>
      </c>
      <c r="CB562" t="s">
        <v>1109</v>
      </c>
      <c r="CE562" t="s">
        <v>989</v>
      </c>
      <c r="DK562" t="s">
        <v>988</v>
      </c>
      <c r="DP562" t="s">
        <v>990</v>
      </c>
      <c r="DS562" t="s">
        <v>1167</v>
      </c>
      <c r="DU562" t="s">
        <v>990</v>
      </c>
    </row>
    <row r="563" spans="1:128" customFormat="1" x14ac:dyDescent="0.25">
      <c r="A563" t="s">
        <v>4</v>
      </c>
      <c r="B563" t="s">
        <v>1195</v>
      </c>
      <c r="C563">
        <v>5</v>
      </c>
      <c r="D563" t="s">
        <v>953</v>
      </c>
      <c r="E563" t="s">
        <v>20</v>
      </c>
      <c r="G563" t="s">
        <v>33</v>
      </c>
      <c r="I563" t="s">
        <v>34</v>
      </c>
      <c r="K563" t="s">
        <v>962</v>
      </c>
      <c r="L563" t="s">
        <v>8</v>
      </c>
      <c r="N563" t="s">
        <v>975</v>
      </c>
      <c r="O563" t="s">
        <v>9</v>
      </c>
      <c r="P563" t="s">
        <v>990</v>
      </c>
      <c r="U563" t="s">
        <v>989</v>
      </c>
      <c r="V563" t="s">
        <v>1012</v>
      </c>
      <c r="X563" t="s">
        <v>1014</v>
      </c>
      <c r="Z563" t="s">
        <v>1026</v>
      </c>
      <c r="AE563" t="s">
        <v>1042</v>
      </c>
      <c r="AG563" t="s">
        <v>16</v>
      </c>
      <c r="AI563" t="s">
        <v>1052</v>
      </c>
      <c r="AK563" t="s">
        <v>1063</v>
      </c>
      <c r="AL563" t="s">
        <v>9</v>
      </c>
      <c r="AM563" t="s">
        <v>10</v>
      </c>
      <c r="AN563" t="s">
        <v>1070</v>
      </c>
      <c r="AX563" t="s">
        <v>11</v>
      </c>
      <c r="AY563" t="s">
        <v>1077</v>
      </c>
      <c r="BT563" t="s">
        <v>1099</v>
      </c>
      <c r="BU563">
        <v>2</v>
      </c>
      <c r="BV563" t="s">
        <v>988</v>
      </c>
      <c r="CE563" t="s">
        <v>989</v>
      </c>
      <c r="DK563" t="s">
        <v>989</v>
      </c>
      <c r="DP563" t="s">
        <v>990</v>
      </c>
      <c r="DS563" s="6" t="s">
        <v>1170</v>
      </c>
      <c r="DU563" t="s">
        <v>989</v>
      </c>
      <c r="DV563" t="s">
        <v>1180</v>
      </c>
      <c r="DX563" t="s">
        <v>1181</v>
      </c>
    </row>
    <row r="564" spans="1:128" customFormat="1" x14ac:dyDescent="0.25">
      <c r="A564" t="s">
        <v>4</v>
      </c>
      <c r="B564" t="s">
        <v>1195</v>
      </c>
      <c r="C564">
        <v>4</v>
      </c>
      <c r="D564" t="s">
        <v>954</v>
      </c>
      <c r="E564" t="s">
        <v>5</v>
      </c>
      <c r="G564" t="s">
        <v>33</v>
      </c>
      <c r="I564" t="s">
        <v>34</v>
      </c>
      <c r="K564" t="s">
        <v>962</v>
      </c>
      <c r="L564" t="s">
        <v>8</v>
      </c>
      <c r="N564" t="s">
        <v>980</v>
      </c>
      <c r="O564" t="s">
        <v>9</v>
      </c>
      <c r="P564" t="s">
        <v>990</v>
      </c>
      <c r="U564" t="s">
        <v>989</v>
      </c>
      <c r="V564" t="s">
        <v>1013</v>
      </c>
      <c r="X564" t="s">
        <v>1012</v>
      </c>
      <c r="Z564" t="s">
        <v>1025</v>
      </c>
      <c r="AA564" t="s">
        <v>27</v>
      </c>
      <c r="AC564" t="s">
        <v>28</v>
      </c>
      <c r="AG564" t="s">
        <v>16</v>
      </c>
      <c r="AI564" t="s">
        <v>1050</v>
      </c>
      <c r="AK564" t="s">
        <v>1060</v>
      </c>
      <c r="AL564" t="s">
        <v>9</v>
      </c>
      <c r="AM564" t="s">
        <v>10</v>
      </c>
      <c r="AN564" t="s">
        <v>1070</v>
      </c>
      <c r="AX564" t="s">
        <v>11</v>
      </c>
      <c r="AY564" t="s">
        <v>1077</v>
      </c>
      <c r="BT564" t="s">
        <v>1099</v>
      </c>
      <c r="BU564">
        <v>2</v>
      </c>
      <c r="BV564" t="s">
        <v>990</v>
      </c>
      <c r="BW564" t="s">
        <v>160</v>
      </c>
      <c r="BX564" t="s">
        <v>1105</v>
      </c>
      <c r="BY564" t="s">
        <v>1106</v>
      </c>
      <c r="BZ564" t="s">
        <v>1107</v>
      </c>
      <c r="CB564" t="s">
        <v>1109</v>
      </c>
      <c r="CE564" t="s">
        <v>990</v>
      </c>
      <c r="CF564" t="s">
        <v>88</v>
      </c>
      <c r="CM564" t="s">
        <v>1119</v>
      </c>
      <c r="CN564" t="s">
        <v>1120</v>
      </c>
      <c r="CO564" t="s">
        <v>1121</v>
      </c>
      <c r="CR564" t="s">
        <v>315</v>
      </c>
      <c r="CY564" t="s">
        <v>444</v>
      </c>
      <c r="CZ564" t="s">
        <v>1128</v>
      </c>
      <c r="DB564" t="s">
        <v>1130</v>
      </c>
      <c r="DD564" s="6" t="s">
        <v>1132</v>
      </c>
      <c r="DF564" t="s">
        <v>1134</v>
      </c>
      <c r="DG564" t="s">
        <v>1135</v>
      </c>
      <c r="DK564" t="s">
        <v>988</v>
      </c>
      <c r="DP564" t="s">
        <v>986</v>
      </c>
      <c r="DS564" t="s">
        <v>53</v>
      </c>
      <c r="DU564" t="s">
        <v>990</v>
      </c>
    </row>
    <row r="565" spans="1:128" customFormat="1" x14ac:dyDescent="0.25">
      <c r="A565" t="s">
        <v>4</v>
      </c>
      <c r="B565" t="s">
        <v>1195</v>
      </c>
      <c r="C565">
        <v>4</v>
      </c>
      <c r="D565" t="s">
        <v>954</v>
      </c>
      <c r="E565" t="s">
        <v>5</v>
      </c>
      <c r="G565" t="s">
        <v>33</v>
      </c>
      <c r="I565" t="s">
        <v>34</v>
      </c>
      <c r="K565" t="s">
        <v>962</v>
      </c>
      <c r="L565" s="6" t="s">
        <v>970</v>
      </c>
      <c r="N565" t="s">
        <v>976</v>
      </c>
      <c r="O565" t="s">
        <v>984</v>
      </c>
      <c r="P565" t="s">
        <v>988</v>
      </c>
      <c r="Q565" t="s">
        <v>998</v>
      </c>
      <c r="S565" t="s">
        <v>1000</v>
      </c>
      <c r="U565" t="s">
        <v>988</v>
      </c>
      <c r="V565" t="s">
        <v>1013</v>
      </c>
      <c r="X565" t="s">
        <v>1012</v>
      </c>
      <c r="Z565" t="s">
        <v>1026</v>
      </c>
      <c r="AE565" t="s">
        <v>1042</v>
      </c>
      <c r="AG565" t="s">
        <v>16</v>
      </c>
      <c r="AI565" t="s">
        <v>1049</v>
      </c>
      <c r="AK565" t="s">
        <v>317</v>
      </c>
      <c r="AL565" t="s">
        <v>1067</v>
      </c>
      <c r="BI565" t="s">
        <v>36</v>
      </c>
      <c r="BK565" t="s">
        <v>1089</v>
      </c>
      <c r="BV565" t="s">
        <v>990</v>
      </c>
      <c r="BW565" t="s">
        <v>434</v>
      </c>
      <c r="BX565" t="s">
        <v>1105</v>
      </c>
      <c r="BY565" t="s">
        <v>1106</v>
      </c>
      <c r="BZ565" t="s">
        <v>1107</v>
      </c>
      <c r="CA565" t="s">
        <v>1108</v>
      </c>
      <c r="CE565" t="s">
        <v>989</v>
      </c>
      <c r="DK565" t="s">
        <v>986</v>
      </c>
      <c r="DL565" t="s">
        <v>1151</v>
      </c>
      <c r="DN565" t="s">
        <v>1149</v>
      </c>
      <c r="DP565" t="s">
        <v>988</v>
      </c>
      <c r="DQ565" t="s">
        <v>1164</v>
      </c>
      <c r="DS565" t="s">
        <v>53</v>
      </c>
      <c r="DU565" t="s">
        <v>989</v>
      </c>
      <c r="DV565" t="s">
        <v>1181</v>
      </c>
      <c r="DX565" t="s">
        <v>1180</v>
      </c>
    </row>
    <row r="566" spans="1:128" customFormat="1" x14ac:dyDescent="0.25">
      <c r="A566" t="s">
        <v>4</v>
      </c>
      <c r="B566" t="s">
        <v>1195</v>
      </c>
      <c r="C566">
        <v>4</v>
      </c>
      <c r="D566" t="s">
        <v>19</v>
      </c>
      <c r="E566" t="s">
        <v>20</v>
      </c>
      <c r="G566" t="s">
        <v>33</v>
      </c>
      <c r="I566" t="s">
        <v>34</v>
      </c>
      <c r="K566" t="s">
        <v>964</v>
      </c>
      <c r="L566" t="s">
        <v>8</v>
      </c>
      <c r="N566" t="s">
        <v>976</v>
      </c>
      <c r="O566" t="s">
        <v>983</v>
      </c>
      <c r="P566" t="s">
        <v>988</v>
      </c>
      <c r="Q566" t="s">
        <v>998</v>
      </c>
      <c r="S566" t="s">
        <v>1000</v>
      </c>
      <c r="U566" t="s">
        <v>988</v>
      </c>
      <c r="V566" t="s">
        <v>1013</v>
      </c>
      <c r="X566" t="s">
        <v>1012</v>
      </c>
      <c r="Z566" t="s">
        <v>1026</v>
      </c>
      <c r="AE566" t="s">
        <v>1042</v>
      </c>
      <c r="AG566" t="s">
        <v>16</v>
      </c>
      <c r="AI566" t="s">
        <v>1049</v>
      </c>
      <c r="AK566" t="s">
        <v>317</v>
      </c>
      <c r="AL566" t="s">
        <v>16</v>
      </c>
      <c r="BI566" t="s">
        <v>36</v>
      </c>
      <c r="BK566" t="s">
        <v>1089</v>
      </c>
      <c r="BV566" t="s">
        <v>988</v>
      </c>
      <c r="CE566" t="s">
        <v>989</v>
      </c>
      <c r="DK566" t="s">
        <v>986</v>
      </c>
      <c r="DL566" t="s">
        <v>1151</v>
      </c>
      <c r="DN566" t="s">
        <v>1149</v>
      </c>
      <c r="DP566" t="s">
        <v>982</v>
      </c>
      <c r="DS566" t="s">
        <v>53</v>
      </c>
      <c r="DU566" t="s">
        <v>989</v>
      </c>
      <c r="DV566" t="s">
        <v>1181</v>
      </c>
      <c r="DX566" t="s">
        <v>1180</v>
      </c>
    </row>
    <row r="567" spans="1:128" customFormat="1" x14ac:dyDescent="0.25">
      <c r="A567" t="s">
        <v>4</v>
      </c>
      <c r="B567" t="s">
        <v>1195</v>
      </c>
      <c r="C567">
        <v>4</v>
      </c>
      <c r="D567" t="s">
        <v>19</v>
      </c>
      <c r="E567" t="s">
        <v>20</v>
      </c>
      <c r="G567" t="s">
        <v>33</v>
      </c>
      <c r="I567" t="s">
        <v>34</v>
      </c>
      <c r="K567" t="s">
        <v>964</v>
      </c>
      <c r="L567" t="s">
        <v>8</v>
      </c>
      <c r="N567" t="s">
        <v>976</v>
      </c>
      <c r="O567" t="s">
        <v>9</v>
      </c>
      <c r="P567" t="s">
        <v>990</v>
      </c>
      <c r="U567" t="s">
        <v>986</v>
      </c>
      <c r="Z567" s="6" t="s">
        <v>1028</v>
      </c>
      <c r="AE567" t="s">
        <v>1042</v>
      </c>
      <c r="AG567" t="s">
        <v>16</v>
      </c>
      <c r="AI567" t="s">
        <v>1051</v>
      </c>
      <c r="AK567" s="6" t="s">
        <v>1062</v>
      </c>
      <c r="AL567" t="s">
        <v>9</v>
      </c>
      <c r="AM567" t="s">
        <v>10</v>
      </c>
      <c r="AN567" t="s">
        <v>1070</v>
      </c>
      <c r="AX567" t="s">
        <v>11</v>
      </c>
      <c r="AY567" t="s">
        <v>1077</v>
      </c>
      <c r="BT567" t="s">
        <v>1099</v>
      </c>
      <c r="BU567">
        <v>2</v>
      </c>
      <c r="BV567" t="s">
        <v>990</v>
      </c>
      <c r="BW567" t="s">
        <v>445</v>
      </c>
      <c r="BX567" t="s">
        <v>1105</v>
      </c>
      <c r="BY567" t="s">
        <v>1106</v>
      </c>
      <c r="BZ567" t="s">
        <v>1107</v>
      </c>
      <c r="CA567" t="s">
        <v>1108</v>
      </c>
      <c r="CB567" t="s">
        <v>1109</v>
      </c>
      <c r="CE567" t="s">
        <v>989</v>
      </c>
      <c r="DK567" t="s">
        <v>989</v>
      </c>
      <c r="DP567" t="s">
        <v>990</v>
      </c>
      <c r="DS567" t="s">
        <v>53</v>
      </c>
      <c r="DU567" t="s">
        <v>989</v>
      </c>
      <c r="DV567" t="s">
        <v>1190</v>
      </c>
      <c r="DX567" t="s">
        <v>1180</v>
      </c>
    </row>
    <row r="568" spans="1:128" customFormat="1" x14ac:dyDescent="0.25">
      <c r="A568" t="s">
        <v>4</v>
      </c>
      <c r="B568" t="s">
        <v>1195</v>
      </c>
      <c r="C568">
        <v>4</v>
      </c>
      <c r="D568" t="s">
        <v>954</v>
      </c>
      <c r="E568" t="s">
        <v>5</v>
      </c>
      <c r="G568" t="s">
        <v>33</v>
      </c>
      <c r="I568" t="s">
        <v>34</v>
      </c>
      <c r="K568" t="s">
        <v>964</v>
      </c>
      <c r="L568" t="s">
        <v>8</v>
      </c>
      <c r="N568" t="s">
        <v>980</v>
      </c>
      <c r="O568" t="s">
        <v>9</v>
      </c>
      <c r="P568" t="s">
        <v>990</v>
      </c>
      <c r="U568" t="s">
        <v>990</v>
      </c>
      <c r="Z568" t="s">
        <v>1025</v>
      </c>
      <c r="AA568" t="s">
        <v>27</v>
      </c>
      <c r="AC568" t="s">
        <v>28</v>
      </c>
      <c r="AG568" t="s">
        <v>16</v>
      </c>
      <c r="AI568" t="s">
        <v>1052</v>
      </c>
      <c r="AK568" s="6" t="s">
        <v>1064</v>
      </c>
      <c r="AL568" t="s">
        <v>9</v>
      </c>
      <c r="AM568" t="s">
        <v>62</v>
      </c>
      <c r="AN568" t="s">
        <v>1070</v>
      </c>
      <c r="AT568" t="s">
        <v>810</v>
      </c>
      <c r="AX568" t="s">
        <v>11</v>
      </c>
      <c r="AY568" t="s">
        <v>1077</v>
      </c>
      <c r="BT568" t="s">
        <v>1099</v>
      </c>
      <c r="BU568">
        <v>2</v>
      </c>
      <c r="BV568" t="s">
        <v>990</v>
      </c>
      <c r="BW568" t="s">
        <v>160</v>
      </c>
      <c r="BX568" t="s">
        <v>1105</v>
      </c>
      <c r="BY568" t="s">
        <v>1106</v>
      </c>
      <c r="BZ568" t="s">
        <v>1107</v>
      </c>
      <c r="CB568" t="s">
        <v>1109</v>
      </c>
      <c r="CE568" t="s">
        <v>990</v>
      </c>
      <c r="CF568" t="s">
        <v>446</v>
      </c>
      <c r="CM568" t="s">
        <v>1119</v>
      </c>
      <c r="CN568" t="s">
        <v>1120</v>
      </c>
      <c r="CO568" t="s">
        <v>1121</v>
      </c>
      <c r="CR568" t="s">
        <v>315</v>
      </c>
      <c r="CT568" t="s">
        <v>248</v>
      </c>
      <c r="CU568" t="s">
        <v>140</v>
      </c>
      <c r="CY568" t="s">
        <v>447</v>
      </c>
      <c r="CZ568" t="s">
        <v>1128</v>
      </c>
      <c r="DB568" t="s">
        <v>1130</v>
      </c>
      <c r="DD568" s="6" t="s">
        <v>1132</v>
      </c>
      <c r="DG568" t="s">
        <v>1135</v>
      </c>
      <c r="DK568" t="s">
        <v>989</v>
      </c>
      <c r="DP568" t="s">
        <v>990</v>
      </c>
      <c r="DS568" t="s">
        <v>53</v>
      </c>
      <c r="DU568" t="s">
        <v>990</v>
      </c>
    </row>
    <row r="569" spans="1:128" customFormat="1" x14ac:dyDescent="0.25">
      <c r="A569" t="s">
        <v>330</v>
      </c>
      <c r="B569" t="s">
        <v>1195</v>
      </c>
      <c r="C569">
        <v>2</v>
      </c>
      <c r="D569" t="s">
        <v>954</v>
      </c>
      <c r="E569" t="s">
        <v>20</v>
      </c>
      <c r="G569" t="s">
        <v>17</v>
      </c>
      <c r="I569" t="s">
        <v>18</v>
      </c>
      <c r="K569" t="s">
        <v>962</v>
      </c>
      <c r="L569" t="s">
        <v>8</v>
      </c>
      <c r="N569" t="s">
        <v>980</v>
      </c>
      <c r="O569" t="s">
        <v>9</v>
      </c>
      <c r="P569" t="s">
        <v>990</v>
      </c>
      <c r="U569" t="s">
        <v>986</v>
      </c>
      <c r="Z569" t="s">
        <v>1025</v>
      </c>
      <c r="AA569" t="s">
        <v>27</v>
      </c>
      <c r="AC569" t="s">
        <v>28</v>
      </c>
      <c r="AG569" t="s">
        <v>16</v>
      </c>
      <c r="AI569" t="s">
        <v>1050</v>
      </c>
      <c r="AK569" t="s">
        <v>1060</v>
      </c>
      <c r="AL569" t="s">
        <v>9</v>
      </c>
      <c r="AM569" t="s">
        <v>10</v>
      </c>
      <c r="AN569" t="s">
        <v>1070</v>
      </c>
      <c r="AX569" t="s">
        <v>11</v>
      </c>
      <c r="AY569" t="s">
        <v>1077</v>
      </c>
      <c r="BT569" t="s">
        <v>1099</v>
      </c>
      <c r="BU569">
        <v>3</v>
      </c>
      <c r="BV569" t="s">
        <v>990</v>
      </c>
      <c r="BW569" t="s">
        <v>170</v>
      </c>
      <c r="BX569" t="s">
        <v>1105</v>
      </c>
      <c r="CE569" t="s">
        <v>986</v>
      </c>
      <c r="CF569" t="s">
        <v>106</v>
      </c>
      <c r="CG569" t="s">
        <v>1114</v>
      </c>
      <c r="CT569" t="s">
        <v>248</v>
      </c>
      <c r="CY569" t="s">
        <v>147</v>
      </c>
      <c r="CZ569" t="s">
        <v>1128</v>
      </c>
      <c r="DK569" t="s">
        <v>989</v>
      </c>
      <c r="DP569" t="s">
        <v>989</v>
      </c>
      <c r="DQ569" t="s">
        <v>1159</v>
      </c>
      <c r="DS569" t="s">
        <v>1173</v>
      </c>
      <c r="DU569" t="s">
        <v>990</v>
      </c>
    </row>
    <row r="570" spans="1:128" customFormat="1" x14ac:dyDescent="0.25">
      <c r="A570" t="s">
        <v>330</v>
      </c>
      <c r="B570" t="s">
        <v>1195</v>
      </c>
      <c r="C570">
        <v>2</v>
      </c>
      <c r="D570" t="s">
        <v>954</v>
      </c>
      <c r="E570" t="s">
        <v>20</v>
      </c>
      <c r="G570" t="s">
        <v>17</v>
      </c>
      <c r="I570" t="s">
        <v>18</v>
      </c>
      <c r="K570" t="s">
        <v>962</v>
      </c>
      <c r="L570" t="s">
        <v>32</v>
      </c>
      <c r="N570" t="s">
        <v>979</v>
      </c>
      <c r="O570" t="s">
        <v>983</v>
      </c>
      <c r="P570" t="s">
        <v>988</v>
      </c>
      <c r="Q570" t="s">
        <v>1001</v>
      </c>
      <c r="S570" t="s">
        <v>997</v>
      </c>
      <c r="U570" t="s">
        <v>989</v>
      </c>
      <c r="V570" t="s">
        <v>1019</v>
      </c>
      <c r="X570" t="s">
        <v>1019</v>
      </c>
      <c r="Z570" t="s">
        <v>1025</v>
      </c>
      <c r="AA570" t="s">
        <v>27</v>
      </c>
      <c r="AC570" t="s">
        <v>28</v>
      </c>
      <c r="AG570" t="s">
        <v>16</v>
      </c>
      <c r="AI570" t="s">
        <v>1050</v>
      </c>
      <c r="AK570" t="s">
        <v>1060</v>
      </c>
      <c r="AL570" t="s">
        <v>16</v>
      </c>
      <c r="BI570" t="s">
        <v>36</v>
      </c>
      <c r="BK570" t="s">
        <v>1089</v>
      </c>
      <c r="BV570" t="s">
        <v>990</v>
      </c>
      <c r="BW570" t="s">
        <v>238</v>
      </c>
      <c r="BX570" t="s">
        <v>1105</v>
      </c>
      <c r="BY570" t="s">
        <v>1106</v>
      </c>
      <c r="CE570" t="s">
        <v>990</v>
      </c>
      <c r="CF570" t="s">
        <v>106</v>
      </c>
      <c r="CG570" t="s">
        <v>1114</v>
      </c>
      <c r="CT570" t="s">
        <v>248</v>
      </c>
      <c r="CY570" t="s">
        <v>147</v>
      </c>
      <c r="CZ570" t="s">
        <v>1128</v>
      </c>
      <c r="DK570" t="s">
        <v>986</v>
      </c>
      <c r="DL570" t="s">
        <v>1151</v>
      </c>
      <c r="DN570" t="s">
        <v>1151</v>
      </c>
      <c r="DP570" t="s">
        <v>988</v>
      </c>
      <c r="DQ570" t="s">
        <v>1159</v>
      </c>
      <c r="DS570" t="s">
        <v>1173</v>
      </c>
      <c r="DU570" t="s">
        <v>990</v>
      </c>
    </row>
    <row r="571" spans="1:128" customFormat="1" x14ac:dyDescent="0.25">
      <c r="A571" t="s">
        <v>330</v>
      </c>
      <c r="B571" t="s">
        <v>1195</v>
      </c>
      <c r="C571">
        <v>2</v>
      </c>
      <c r="D571" s="6" t="s">
        <v>952</v>
      </c>
      <c r="E571" t="s">
        <v>5</v>
      </c>
      <c r="G571" t="s">
        <v>103</v>
      </c>
      <c r="I571" t="s">
        <v>103</v>
      </c>
      <c r="K571" t="s">
        <v>962</v>
      </c>
      <c r="L571" t="s">
        <v>8</v>
      </c>
      <c r="N571" t="s">
        <v>976</v>
      </c>
      <c r="O571" t="s">
        <v>983</v>
      </c>
      <c r="P571" t="s">
        <v>989</v>
      </c>
      <c r="Q571" t="s">
        <v>1000</v>
      </c>
      <c r="S571" t="s">
        <v>44</v>
      </c>
      <c r="T571" t="s">
        <v>448</v>
      </c>
      <c r="U571" t="s">
        <v>989</v>
      </c>
      <c r="V571" t="s">
        <v>1019</v>
      </c>
      <c r="X571" t="s">
        <v>1017</v>
      </c>
      <c r="Z571" t="s">
        <v>1025</v>
      </c>
      <c r="AA571" t="s">
        <v>27</v>
      </c>
      <c r="AC571" t="s">
        <v>28</v>
      </c>
      <c r="AG571" t="s">
        <v>16</v>
      </c>
      <c r="AI571" t="s">
        <v>1053</v>
      </c>
      <c r="AK571" t="s">
        <v>317</v>
      </c>
      <c r="AL571" t="s">
        <v>16</v>
      </c>
      <c r="BI571" t="s">
        <v>115</v>
      </c>
      <c r="BO571" s="6" t="s">
        <v>1093</v>
      </c>
      <c r="BV571" t="s">
        <v>988</v>
      </c>
      <c r="CE571" t="s">
        <v>989</v>
      </c>
      <c r="DK571" t="s">
        <v>982</v>
      </c>
      <c r="DP571" t="s">
        <v>988</v>
      </c>
      <c r="DQ571" t="s">
        <v>1159</v>
      </c>
      <c r="DS571" t="s">
        <v>1173</v>
      </c>
      <c r="DU571" t="s">
        <v>990</v>
      </c>
    </row>
    <row r="572" spans="1:128" customFormat="1" x14ac:dyDescent="0.25">
      <c r="A572" t="s">
        <v>330</v>
      </c>
      <c r="B572" t="s">
        <v>1195</v>
      </c>
      <c r="C572">
        <v>2</v>
      </c>
      <c r="D572" t="s">
        <v>953</v>
      </c>
      <c r="E572" t="s">
        <v>20</v>
      </c>
      <c r="G572" t="s">
        <v>103</v>
      </c>
      <c r="I572" t="s">
        <v>103</v>
      </c>
      <c r="K572" t="s">
        <v>962</v>
      </c>
      <c r="L572" t="s">
        <v>8</v>
      </c>
      <c r="N572" t="s">
        <v>976</v>
      </c>
      <c r="O572" t="s">
        <v>9</v>
      </c>
      <c r="P572" t="s">
        <v>990</v>
      </c>
      <c r="U572" t="s">
        <v>986</v>
      </c>
      <c r="Z572" t="s">
        <v>1025</v>
      </c>
      <c r="AA572" t="s">
        <v>27</v>
      </c>
      <c r="AC572" t="s">
        <v>28</v>
      </c>
      <c r="AG572" t="s">
        <v>16</v>
      </c>
      <c r="AI572" t="s">
        <v>1052</v>
      </c>
      <c r="AK572" s="6" t="s">
        <v>1064</v>
      </c>
      <c r="AL572" t="s">
        <v>9</v>
      </c>
      <c r="AM572" t="s">
        <v>10</v>
      </c>
      <c r="AN572" t="s">
        <v>1070</v>
      </c>
      <c r="AX572" t="s">
        <v>11</v>
      </c>
      <c r="AY572" t="s">
        <v>1077</v>
      </c>
      <c r="BT572" t="s">
        <v>1099</v>
      </c>
      <c r="BU572">
        <v>1</v>
      </c>
      <c r="BV572" t="s">
        <v>988</v>
      </c>
      <c r="CE572" t="s">
        <v>990</v>
      </c>
      <c r="CF572" t="s">
        <v>251</v>
      </c>
      <c r="CG572" t="s">
        <v>1114</v>
      </c>
      <c r="CN572" t="s">
        <v>1120</v>
      </c>
      <c r="CY572" t="s">
        <v>147</v>
      </c>
      <c r="CZ572" t="s">
        <v>1128</v>
      </c>
      <c r="DK572" t="s">
        <v>989</v>
      </c>
      <c r="DP572" t="s">
        <v>990</v>
      </c>
      <c r="DS572" t="s">
        <v>1173</v>
      </c>
      <c r="DU572" t="s">
        <v>990</v>
      </c>
    </row>
    <row r="573" spans="1:128" customFormat="1" x14ac:dyDescent="0.25">
      <c r="A573" t="s">
        <v>330</v>
      </c>
      <c r="B573" t="s">
        <v>1195</v>
      </c>
      <c r="C573">
        <v>8</v>
      </c>
      <c r="D573" t="s">
        <v>19</v>
      </c>
      <c r="E573" t="s">
        <v>20</v>
      </c>
      <c r="G573" t="s">
        <v>232</v>
      </c>
      <c r="I573" t="s">
        <v>38</v>
      </c>
      <c r="J573" t="s">
        <v>449</v>
      </c>
      <c r="K573" t="s">
        <v>962</v>
      </c>
      <c r="L573" t="s">
        <v>8</v>
      </c>
      <c r="N573" t="s">
        <v>977</v>
      </c>
      <c r="O573" t="s">
        <v>983</v>
      </c>
      <c r="P573" t="s">
        <v>989</v>
      </c>
      <c r="Q573" t="s">
        <v>1004</v>
      </c>
      <c r="S573" t="s">
        <v>1000</v>
      </c>
      <c r="U573" t="s">
        <v>982</v>
      </c>
      <c r="Z573" t="s">
        <v>1025</v>
      </c>
      <c r="AA573" t="s">
        <v>27</v>
      </c>
      <c r="AC573" t="s">
        <v>1035</v>
      </c>
      <c r="AG573" t="s">
        <v>16</v>
      </c>
      <c r="AI573" t="s">
        <v>1053</v>
      </c>
      <c r="AK573" t="s">
        <v>317</v>
      </c>
      <c r="AL573" t="s">
        <v>16</v>
      </c>
      <c r="BI573" t="s">
        <v>139</v>
      </c>
      <c r="BM573" t="s">
        <v>1091</v>
      </c>
      <c r="BV573" t="s">
        <v>989</v>
      </c>
      <c r="CE573" t="s">
        <v>989</v>
      </c>
      <c r="DK573" t="s">
        <v>982</v>
      </c>
      <c r="DP573" t="s">
        <v>988</v>
      </c>
      <c r="DQ573" t="s">
        <v>1164</v>
      </c>
      <c r="DS573" t="s">
        <v>1169</v>
      </c>
      <c r="DU573" t="s">
        <v>982</v>
      </c>
    </row>
    <row r="574" spans="1:128" customFormat="1" x14ac:dyDescent="0.25">
      <c r="A574" t="s">
        <v>330</v>
      </c>
      <c r="B574" t="s">
        <v>1195</v>
      </c>
      <c r="C574">
        <v>8</v>
      </c>
      <c r="D574" t="s">
        <v>19</v>
      </c>
      <c r="E574" t="s">
        <v>5</v>
      </c>
      <c r="G574" t="s">
        <v>232</v>
      </c>
      <c r="I574" t="s">
        <v>38</v>
      </c>
      <c r="J574" t="s">
        <v>449</v>
      </c>
      <c r="K574" t="s">
        <v>962</v>
      </c>
      <c r="L574" t="s">
        <v>8</v>
      </c>
      <c r="N574" t="s">
        <v>976</v>
      </c>
      <c r="O574" t="s">
        <v>983</v>
      </c>
      <c r="P574" t="s">
        <v>989</v>
      </c>
      <c r="Q574" t="s">
        <v>1000</v>
      </c>
      <c r="S574" t="s">
        <v>1003</v>
      </c>
      <c r="U574" t="s">
        <v>982</v>
      </c>
      <c r="Z574" t="s">
        <v>1025</v>
      </c>
      <c r="AA574" t="s">
        <v>27</v>
      </c>
      <c r="AC574" t="s">
        <v>28</v>
      </c>
      <c r="AG574" t="s">
        <v>16</v>
      </c>
      <c r="AI574" t="s">
        <v>1052</v>
      </c>
      <c r="AK574" t="s">
        <v>317</v>
      </c>
      <c r="AL574" t="s">
        <v>16</v>
      </c>
      <c r="BI574" t="s">
        <v>236</v>
      </c>
      <c r="BL574" t="s">
        <v>1090</v>
      </c>
      <c r="BV574" t="s">
        <v>989</v>
      </c>
      <c r="CE574" t="s">
        <v>989</v>
      </c>
      <c r="DK574" t="s">
        <v>982</v>
      </c>
      <c r="DP574" t="s">
        <v>988</v>
      </c>
      <c r="DQ574" t="s">
        <v>1164</v>
      </c>
      <c r="DS574" t="s">
        <v>1169</v>
      </c>
      <c r="DU574" t="s">
        <v>982</v>
      </c>
    </row>
    <row r="575" spans="1:128" customFormat="1" x14ac:dyDescent="0.25">
      <c r="A575" t="s">
        <v>330</v>
      </c>
      <c r="B575" t="s">
        <v>1195</v>
      </c>
      <c r="C575">
        <v>8</v>
      </c>
      <c r="D575" t="s">
        <v>954</v>
      </c>
      <c r="E575" t="s">
        <v>5</v>
      </c>
      <c r="G575" t="s">
        <v>6</v>
      </c>
      <c r="I575" t="s">
        <v>7</v>
      </c>
      <c r="K575" t="s">
        <v>962</v>
      </c>
      <c r="L575" t="s">
        <v>8</v>
      </c>
      <c r="N575" t="s">
        <v>976</v>
      </c>
      <c r="O575" t="s">
        <v>9</v>
      </c>
      <c r="P575" t="s">
        <v>990</v>
      </c>
      <c r="U575" t="s">
        <v>990</v>
      </c>
      <c r="Z575" t="s">
        <v>1025</v>
      </c>
      <c r="AA575" t="s">
        <v>27</v>
      </c>
      <c r="AC575" t="s">
        <v>28</v>
      </c>
      <c r="AG575" t="s">
        <v>16</v>
      </c>
      <c r="AI575" t="s">
        <v>1052</v>
      </c>
      <c r="AK575" t="s">
        <v>1063</v>
      </c>
      <c r="AL575" t="s">
        <v>9</v>
      </c>
      <c r="AM575" t="s">
        <v>10</v>
      </c>
      <c r="AN575" t="s">
        <v>1070</v>
      </c>
      <c r="AX575" t="s">
        <v>11</v>
      </c>
      <c r="AY575" t="s">
        <v>1077</v>
      </c>
      <c r="BT575" t="s">
        <v>1099</v>
      </c>
      <c r="BU575">
        <v>2</v>
      </c>
      <c r="BV575" t="s">
        <v>989</v>
      </c>
      <c r="CE575" t="s">
        <v>989</v>
      </c>
      <c r="DK575" t="s">
        <v>989</v>
      </c>
      <c r="DP575" t="s">
        <v>986</v>
      </c>
      <c r="DS575" t="s">
        <v>1173</v>
      </c>
      <c r="DU575" t="s">
        <v>982</v>
      </c>
    </row>
    <row r="576" spans="1:128" customFormat="1" x14ac:dyDescent="0.25">
      <c r="A576" t="s">
        <v>330</v>
      </c>
      <c r="B576" t="s">
        <v>1195</v>
      </c>
      <c r="C576">
        <v>8</v>
      </c>
      <c r="D576" t="s">
        <v>19</v>
      </c>
      <c r="E576" t="s">
        <v>5</v>
      </c>
      <c r="G576" t="s">
        <v>6</v>
      </c>
      <c r="I576" t="s">
        <v>7</v>
      </c>
      <c r="K576" t="s">
        <v>962</v>
      </c>
      <c r="L576" t="s">
        <v>8</v>
      </c>
      <c r="N576" t="s">
        <v>976</v>
      </c>
      <c r="O576" t="s">
        <v>9</v>
      </c>
      <c r="P576" t="s">
        <v>990</v>
      </c>
      <c r="U576" t="s">
        <v>990</v>
      </c>
      <c r="Z576" t="s">
        <v>1025</v>
      </c>
      <c r="AA576" t="s">
        <v>27</v>
      </c>
      <c r="AC576" t="s">
        <v>28</v>
      </c>
      <c r="AG576" t="s">
        <v>16</v>
      </c>
      <c r="AI576" t="s">
        <v>1052</v>
      </c>
      <c r="AK576" t="s">
        <v>317</v>
      </c>
      <c r="AL576" t="s">
        <v>9</v>
      </c>
      <c r="AM576" t="s">
        <v>10</v>
      </c>
      <c r="AN576" t="s">
        <v>1070</v>
      </c>
      <c r="AX576" t="s">
        <v>11</v>
      </c>
      <c r="AY576" t="s">
        <v>1077</v>
      </c>
      <c r="BT576" t="s">
        <v>1099</v>
      </c>
      <c r="BU576">
        <v>2</v>
      </c>
      <c r="BV576" t="s">
        <v>988</v>
      </c>
      <c r="CE576" t="s">
        <v>989</v>
      </c>
      <c r="DK576" t="s">
        <v>989</v>
      </c>
      <c r="DP576" t="s">
        <v>990</v>
      </c>
      <c r="DS576" t="s">
        <v>1173</v>
      </c>
      <c r="DU576" t="s">
        <v>982</v>
      </c>
    </row>
    <row r="577" spans="1:125" customFormat="1" x14ac:dyDescent="0.25">
      <c r="A577" t="s">
        <v>330</v>
      </c>
      <c r="B577" t="s">
        <v>1195</v>
      </c>
      <c r="C577">
        <v>8</v>
      </c>
      <c r="D577" s="6" t="s">
        <v>952</v>
      </c>
      <c r="E577" t="s">
        <v>20</v>
      </c>
      <c r="G577" t="s">
        <v>232</v>
      </c>
      <c r="I577" t="s">
        <v>38</v>
      </c>
      <c r="J577" t="s">
        <v>449</v>
      </c>
      <c r="K577" t="s">
        <v>962</v>
      </c>
      <c r="L577" t="s">
        <v>8</v>
      </c>
      <c r="N577" t="s">
        <v>980</v>
      </c>
      <c r="O577" t="s">
        <v>9</v>
      </c>
      <c r="P577" t="s">
        <v>990</v>
      </c>
      <c r="U577" t="s">
        <v>988</v>
      </c>
      <c r="V577" t="s">
        <v>1011</v>
      </c>
      <c r="X577" t="s">
        <v>1020</v>
      </c>
      <c r="Z577" t="s">
        <v>1025</v>
      </c>
      <c r="AA577" t="s">
        <v>27</v>
      </c>
      <c r="AC577" t="s">
        <v>28</v>
      </c>
      <c r="AG577" t="s">
        <v>16</v>
      </c>
      <c r="AI577" t="s">
        <v>1052</v>
      </c>
      <c r="AK577" t="s">
        <v>1060</v>
      </c>
      <c r="AL577" t="s">
        <v>9</v>
      </c>
      <c r="AM577" t="s">
        <v>10</v>
      </c>
      <c r="AN577" t="s">
        <v>1070</v>
      </c>
      <c r="AX577" t="s">
        <v>11</v>
      </c>
      <c r="AY577" t="s">
        <v>1077</v>
      </c>
      <c r="BT577" t="s">
        <v>1100</v>
      </c>
      <c r="BU577">
        <v>12</v>
      </c>
      <c r="BV577" t="s">
        <v>990</v>
      </c>
      <c r="BW577" t="s">
        <v>48</v>
      </c>
      <c r="BX577" t="s">
        <v>1105</v>
      </c>
      <c r="CA577" t="s">
        <v>1108</v>
      </c>
      <c r="CE577" t="s">
        <v>990</v>
      </c>
      <c r="CF577" t="s">
        <v>106</v>
      </c>
      <c r="CG577" t="s">
        <v>1114</v>
      </c>
      <c r="CT577" t="s">
        <v>248</v>
      </c>
      <c r="CY577" t="s">
        <v>67</v>
      </c>
      <c r="DB577" t="s">
        <v>1130</v>
      </c>
      <c r="DK577" t="s">
        <v>989</v>
      </c>
      <c r="DP577" t="s">
        <v>986</v>
      </c>
      <c r="DS577" t="s">
        <v>1173</v>
      </c>
      <c r="DU577" t="s">
        <v>990</v>
      </c>
    </row>
    <row r="578" spans="1:125" customFormat="1" x14ac:dyDescent="0.25">
      <c r="A578" t="s">
        <v>330</v>
      </c>
      <c r="B578" t="s">
        <v>1195</v>
      </c>
      <c r="C578">
        <v>8</v>
      </c>
      <c r="D578" t="s">
        <v>954</v>
      </c>
      <c r="E578" t="s">
        <v>5</v>
      </c>
      <c r="G578" t="s">
        <v>232</v>
      </c>
      <c r="I578" t="s">
        <v>38</v>
      </c>
      <c r="J578" t="s">
        <v>449</v>
      </c>
      <c r="K578" t="s">
        <v>962</v>
      </c>
      <c r="L578" t="s">
        <v>8</v>
      </c>
      <c r="N578" t="s">
        <v>974</v>
      </c>
      <c r="O578" t="s">
        <v>9</v>
      </c>
      <c r="P578" t="s">
        <v>990</v>
      </c>
      <c r="U578" t="s">
        <v>990</v>
      </c>
      <c r="Z578" t="s">
        <v>1025</v>
      </c>
      <c r="AA578" t="s">
        <v>27</v>
      </c>
      <c r="AC578" t="s">
        <v>28</v>
      </c>
      <c r="AG578" t="s">
        <v>16</v>
      </c>
      <c r="AI578" t="s">
        <v>1052</v>
      </c>
      <c r="AK578" s="6" t="s">
        <v>1064</v>
      </c>
      <c r="AL578" t="s">
        <v>9</v>
      </c>
      <c r="AM578" t="s">
        <v>10</v>
      </c>
      <c r="AN578" t="s">
        <v>1070</v>
      </c>
      <c r="AX578" t="s">
        <v>11</v>
      </c>
      <c r="AY578" t="s">
        <v>1077</v>
      </c>
      <c r="BT578" t="s">
        <v>1099</v>
      </c>
      <c r="BU578">
        <v>3</v>
      </c>
      <c r="BV578" t="s">
        <v>989</v>
      </c>
      <c r="CE578" t="s">
        <v>990</v>
      </c>
      <c r="CF578" t="s">
        <v>158</v>
      </c>
      <c r="CG578" t="s">
        <v>1114</v>
      </c>
      <c r="CR578" t="s">
        <v>315</v>
      </c>
      <c r="CY578" t="s">
        <v>147</v>
      </c>
      <c r="CZ578" t="s">
        <v>1128</v>
      </c>
      <c r="DK578" t="s">
        <v>989</v>
      </c>
      <c r="DP578" t="s">
        <v>986</v>
      </c>
      <c r="DS578" t="s">
        <v>1173</v>
      </c>
      <c r="DU578" t="s">
        <v>982</v>
      </c>
    </row>
    <row r="579" spans="1:125" customFormat="1" x14ac:dyDescent="0.25">
      <c r="A579" t="s">
        <v>330</v>
      </c>
      <c r="B579" t="s">
        <v>1196</v>
      </c>
      <c r="C579">
        <v>6</v>
      </c>
      <c r="D579" s="6" t="s">
        <v>952</v>
      </c>
      <c r="E579" t="s">
        <v>5</v>
      </c>
      <c r="G579" t="s">
        <v>17</v>
      </c>
      <c r="I579" t="s">
        <v>18</v>
      </c>
      <c r="K579" t="s">
        <v>962</v>
      </c>
      <c r="L579" t="s">
        <v>8</v>
      </c>
      <c r="N579" t="s">
        <v>974</v>
      </c>
      <c r="O579" t="s">
        <v>9</v>
      </c>
      <c r="P579" t="s">
        <v>990</v>
      </c>
      <c r="U579" t="s">
        <v>990</v>
      </c>
      <c r="Z579" t="s">
        <v>1025</v>
      </c>
      <c r="AA579" t="s">
        <v>27</v>
      </c>
      <c r="AC579" t="s">
        <v>28</v>
      </c>
      <c r="AG579" t="s">
        <v>16</v>
      </c>
      <c r="AI579" t="s">
        <v>1052</v>
      </c>
      <c r="AK579" t="s">
        <v>1061</v>
      </c>
      <c r="AL579" t="s">
        <v>9</v>
      </c>
      <c r="AM579" t="s">
        <v>10</v>
      </c>
      <c r="AN579" t="s">
        <v>1070</v>
      </c>
      <c r="AX579" t="s">
        <v>11</v>
      </c>
      <c r="AY579" t="s">
        <v>1077</v>
      </c>
      <c r="BT579" t="s">
        <v>1099</v>
      </c>
      <c r="BU579">
        <v>1</v>
      </c>
      <c r="BV579" t="s">
        <v>990</v>
      </c>
      <c r="BW579" t="s">
        <v>220</v>
      </c>
      <c r="BZ579" t="s">
        <v>1107</v>
      </c>
      <c r="CE579" t="s">
        <v>988</v>
      </c>
      <c r="DK579" t="s">
        <v>988</v>
      </c>
      <c r="DP579" t="s">
        <v>990</v>
      </c>
      <c r="DS579" t="s">
        <v>1173</v>
      </c>
      <c r="DU579" t="s">
        <v>990</v>
      </c>
    </row>
    <row r="580" spans="1:125" customFormat="1" x14ac:dyDescent="0.25">
      <c r="A580" t="s">
        <v>330</v>
      </c>
      <c r="B580" t="s">
        <v>1196</v>
      </c>
      <c r="C580">
        <v>6</v>
      </c>
      <c r="D580" t="s">
        <v>953</v>
      </c>
      <c r="E580" t="s">
        <v>20</v>
      </c>
      <c r="G580" t="s">
        <v>6</v>
      </c>
      <c r="I580" t="s">
        <v>7</v>
      </c>
      <c r="K580" t="s">
        <v>962</v>
      </c>
      <c r="L580" t="s">
        <v>8</v>
      </c>
      <c r="N580" t="s">
        <v>975</v>
      </c>
      <c r="O580" t="s">
        <v>9</v>
      </c>
      <c r="P580" t="s">
        <v>989</v>
      </c>
      <c r="Q580" t="s">
        <v>1000</v>
      </c>
      <c r="S580" t="s">
        <v>999</v>
      </c>
      <c r="U580" t="s">
        <v>989</v>
      </c>
      <c r="V580" t="s">
        <v>1014</v>
      </c>
      <c r="X580" t="s">
        <v>1020</v>
      </c>
      <c r="Z580" t="s">
        <v>1025</v>
      </c>
      <c r="AA580" t="s">
        <v>27</v>
      </c>
      <c r="AC580" t="s">
        <v>28</v>
      </c>
      <c r="AG580" t="s">
        <v>16</v>
      </c>
      <c r="AI580" t="s">
        <v>1049</v>
      </c>
      <c r="AK580" t="s">
        <v>1061</v>
      </c>
      <c r="AL580" t="s">
        <v>16</v>
      </c>
      <c r="BI580" t="s">
        <v>115</v>
      </c>
      <c r="BO580" s="6" t="s">
        <v>1093</v>
      </c>
      <c r="BV580" t="s">
        <v>988</v>
      </c>
      <c r="CE580" t="s">
        <v>990</v>
      </c>
      <c r="CF580" t="s">
        <v>40</v>
      </c>
      <c r="CG580" t="s">
        <v>1114</v>
      </c>
      <c r="CN580" t="s">
        <v>1120</v>
      </c>
      <c r="CT580" t="s">
        <v>248</v>
      </c>
      <c r="CY580" t="s">
        <v>147</v>
      </c>
      <c r="CZ580" t="s">
        <v>1128</v>
      </c>
      <c r="DK580" t="s">
        <v>986</v>
      </c>
      <c r="DL580" s="6" t="s">
        <v>1147</v>
      </c>
      <c r="DN580" s="6" t="s">
        <v>1142</v>
      </c>
      <c r="DP580" t="s">
        <v>989</v>
      </c>
      <c r="DQ580" s="6" t="s">
        <v>1162</v>
      </c>
      <c r="DS580" t="s">
        <v>1173</v>
      </c>
      <c r="DU580" t="s">
        <v>990</v>
      </c>
    </row>
    <row r="581" spans="1:125" customFormat="1" x14ac:dyDescent="0.25">
      <c r="A581" t="s">
        <v>330</v>
      </c>
      <c r="B581" t="s">
        <v>1196</v>
      </c>
      <c r="C581">
        <v>6</v>
      </c>
      <c r="D581" s="6" t="s">
        <v>952</v>
      </c>
      <c r="E581" t="s">
        <v>5</v>
      </c>
      <c r="G581" t="s">
        <v>33</v>
      </c>
      <c r="I581" t="s">
        <v>34</v>
      </c>
      <c r="K581" t="s">
        <v>962</v>
      </c>
      <c r="L581" t="s">
        <v>8</v>
      </c>
      <c r="N581" t="s">
        <v>976</v>
      </c>
      <c r="O581" t="s">
        <v>9</v>
      </c>
      <c r="P581" t="s">
        <v>990</v>
      </c>
      <c r="U581" t="s">
        <v>990</v>
      </c>
      <c r="Z581" t="s">
        <v>1025</v>
      </c>
      <c r="AA581" t="s">
        <v>27</v>
      </c>
      <c r="AC581" t="s">
        <v>28</v>
      </c>
      <c r="AG581" t="s">
        <v>16</v>
      </c>
      <c r="AI581" t="s">
        <v>1052</v>
      </c>
      <c r="AK581" s="6" t="s">
        <v>1064</v>
      </c>
      <c r="AL581" t="s">
        <v>9</v>
      </c>
      <c r="AM581" t="s">
        <v>10</v>
      </c>
      <c r="AN581" t="s">
        <v>1070</v>
      </c>
      <c r="AX581" t="s">
        <v>11</v>
      </c>
      <c r="AY581" t="s">
        <v>1077</v>
      </c>
      <c r="BT581" t="s">
        <v>1099</v>
      </c>
      <c r="BU581">
        <v>2</v>
      </c>
      <c r="BV581" t="s">
        <v>990</v>
      </c>
      <c r="BW581" t="s">
        <v>237</v>
      </c>
      <c r="BY581" t="s">
        <v>1106</v>
      </c>
      <c r="BZ581" t="s">
        <v>1107</v>
      </c>
      <c r="CE581" t="s">
        <v>982</v>
      </c>
      <c r="DK581" t="s">
        <v>988</v>
      </c>
      <c r="DP581" t="s">
        <v>990</v>
      </c>
      <c r="DS581" t="s">
        <v>1172</v>
      </c>
      <c r="DU581" t="s">
        <v>990</v>
      </c>
    </row>
    <row r="582" spans="1:125" customFormat="1" x14ac:dyDescent="0.25">
      <c r="A582" t="s">
        <v>330</v>
      </c>
      <c r="B582" t="s">
        <v>1196</v>
      </c>
      <c r="C582">
        <v>6</v>
      </c>
      <c r="D582" t="s">
        <v>953</v>
      </c>
      <c r="E582" t="s">
        <v>5</v>
      </c>
      <c r="G582" t="s">
        <v>33</v>
      </c>
      <c r="I582" t="s">
        <v>34</v>
      </c>
      <c r="K582" t="s">
        <v>962</v>
      </c>
      <c r="L582" t="s">
        <v>8</v>
      </c>
      <c r="N582" t="s">
        <v>980</v>
      </c>
      <c r="O582" t="s">
        <v>9</v>
      </c>
      <c r="P582" t="s">
        <v>990</v>
      </c>
      <c r="U582" t="s">
        <v>990</v>
      </c>
      <c r="Z582" t="s">
        <v>1025</v>
      </c>
      <c r="AA582" t="s">
        <v>27</v>
      </c>
      <c r="AC582" t="s">
        <v>28</v>
      </c>
      <c r="AG582" t="s">
        <v>16</v>
      </c>
      <c r="AI582" t="s">
        <v>1057</v>
      </c>
      <c r="AK582" t="s">
        <v>1060</v>
      </c>
      <c r="AL582" t="s">
        <v>9</v>
      </c>
      <c r="AM582" t="s">
        <v>10</v>
      </c>
      <c r="AN582" t="s">
        <v>1070</v>
      </c>
      <c r="AX582" t="s">
        <v>11</v>
      </c>
      <c r="AY582" t="s">
        <v>1077</v>
      </c>
      <c r="BT582" t="s">
        <v>1099</v>
      </c>
      <c r="BU582">
        <v>4</v>
      </c>
      <c r="BV582" t="s">
        <v>989</v>
      </c>
      <c r="CE582" t="s">
        <v>990</v>
      </c>
      <c r="CF582" t="s">
        <v>156</v>
      </c>
      <c r="CO582" t="s">
        <v>1121</v>
      </c>
      <c r="CT582" t="s">
        <v>248</v>
      </c>
      <c r="CY582" t="s">
        <v>67</v>
      </c>
      <c r="DB582" t="s">
        <v>1130</v>
      </c>
      <c r="DK582" t="s">
        <v>989</v>
      </c>
      <c r="DP582" t="s">
        <v>986</v>
      </c>
      <c r="DS582" t="s">
        <v>1172</v>
      </c>
      <c r="DU582" t="s">
        <v>982</v>
      </c>
    </row>
    <row r="583" spans="1:125" customFormat="1" x14ac:dyDescent="0.25">
      <c r="A583" t="s">
        <v>330</v>
      </c>
      <c r="B583" t="s">
        <v>1196</v>
      </c>
      <c r="C583">
        <v>6</v>
      </c>
      <c r="D583" t="s">
        <v>19</v>
      </c>
      <c r="E583" t="s">
        <v>20</v>
      </c>
      <c r="G583" t="s">
        <v>33</v>
      </c>
      <c r="I583" t="s">
        <v>34</v>
      </c>
      <c r="K583" t="s">
        <v>962</v>
      </c>
      <c r="L583" t="s">
        <v>8</v>
      </c>
      <c r="N583" t="s">
        <v>975</v>
      </c>
      <c r="O583" t="s">
        <v>9</v>
      </c>
      <c r="P583" t="s">
        <v>990</v>
      </c>
      <c r="U583" t="s">
        <v>982</v>
      </c>
      <c r="Z583" t="s">
        <v>1025</v>
      </c>
      <c r="AA583" t="s">
        <v>27</v>
      </c>
      <c r="AC583" t="s">
        <v>28</v>
      </c>
      <c r="AG583" t="s">
        <v>16</v>
      </c>
      <c r="AI583" t="s">
        <v>1052</v>
      </c>
      <c r="AK583" t="s">
        <v>317</v>
      </c>
      <c r="AL583" t="s">
        <v>9</v>
      </c>
      <c r="AM583" t="s">
        <v>10</v>
      </c>
      <c r="AN583" t="s">
        <v>1070</v>
      </c>
      <c r="AX583" t="s">
        <v>11</v>
      </c>
      <c r="AY583" t="s">
        <v>1077</v>
      </c>
      <c r="BT583" t="s">
        <v>1099</v>
      </c>
      <c r="BU583">
        <v>2</v>
      </c>
      <c r="BV583" t="s">
        <v>989</v>
      </c>
      <c r="CE583" t="s">
        <v>982</v>
      </c>
      <c r="DK583" t="s">
        <v>989</v>
      </c>
      <c r="DP583" t="s">
        <v>990</v>
      </c>
      <c r="DS583" t="s">
        <v>53</v>
      </c>
      <c r="DU583" t="s">
        <v>982</v>
      </c>
    </row>
    <row r="584" spans="1:125" customFormat="1" x14ac:dyDescent="0.25">
      <c r="A584" t="s">
        <v>330</v>
      </c>
      <c r="B584" t="s">
        <v>1196</v>
      </c>
      <c r="C584">
        <v>6</v>
      </c>
      <c r="D584" t="s">
        <v>954</v>
      </c>
      <c r="E584" t="s">
        <v>20</v>
      </c>
      <c r="G584" t="s">
        <v>17</v>
      </c>
      <c r="I584" t="s">
        <v>18</v>
      </c>
      <c r="K584" t="s">
        <v>962</v>
      </c>
      <c r="L584" t="s">
        <v>8</v>
      </c>
      <c r="N584" t="s">
        <v>976</v>
      </c>
      <c r="O584" t="s">
        <v>9</v>
      </c>
      <c r="P584" t="s">
        <v>990</v>
      </c>
      <c r="U584" t="s">
        <v>990</v>
      </c>
      <c r="Z584" t="s">
        <v>1025</v>
      </c>
      <c r="AA584" t="s">
        <v>27</v>
      </c>
      <c r="AC584" t="s">
        <v>28</v>
      </c>
      <c r="AG584" t="s">
        <v>16</v>
      </c>
      <c r="AI584" t="s">
        <v>1052</v>
      </c>
      <c r="AK584" t="s">
        <v>1060</v>
      </c>
      <c r="AL584" t="s">
        <v>9</v>
      </c>
      <c r="AM584" t="s">
        <v>10</v>
      </c>
      <c r="AN584" t="s">
        <v>1070</v>
      </c>
      <c r="AX584" t="s">
        <v>11</v>
      </c>
      <c r="AY584" t="s">
        <v>1077</v>
      </c>
      <c r="BT584" t="s">
        <v>1099</v>
      </c>
      <c r="BU584">
        <v>1</v>
      </c>
      <c r="BV584" t="s">
        <v>990</v>
      </c>
      <c r="BW584" t="s">
        <v>238</v>
      </c>
      <c r="BX584" t="s">
        <v>1105</v>
      </c>
      <c r="BY584" t="s">
        <v>1106</v>
      </c>
      <c r="CE584" t="s">
        <v>986</v>
      </c>
      <c r="CF584" t="s">
        <v>282</v>
      </c>
      <c r="CH584" t="s">
        <v>413</v>
      </c>
      <c r="CT584" t="s">
        <v>248</v>
      </c>
      <c r="CY584" t="s">
        <v>147</v>
      </c>
      <c r="CZ584" t="s">
        <v>1128</v>
      </c>
      <c r="DK584" t="s">
        <v>988</v>
      </c>
      <c r="DP584" t="s">
        <v>986</v>
      </c>
      <c r="DS584" t="s">
        <v>1169</v>
      </c>
      <c r="DU584" t="s">
        <v>990</v>
      </c>
    </row>
    <row r="585" spans="1:125" customFormat="1" x14ac:dyDescent="0.25">
      <c r="A585" t="s">
        <v>330</v>
      </c>
      <c r="B585" t="s">
        <v>1196</v>
      </c>
      <c r="C585">
        <v>7</v>
      </c>
      <c r="D585" t="s">
        <v>19</v>
      </c>
      <c r="E585" t="s">
        <v>20</v>
      </c>
      <c r="G585" t="s">
        <v>21</v>
      </c>
      <c r="I585" t="s">
        <v>7</v>
      </c>
      <c r="K585" t="s">
        <v>962</v>
      </c>
      <c r="L585" t="s">
        <v>8</v>
      </c>
      <c r="N585" t="s">
        <v>977</v>
      </c>
      <c r="O585" t="s">
        <v>983</v>
      </c>
      <c r="P585" t="s">
        <v>989</v>
      </c>
      <c r="Q585" t="s">
        <v>999</v>
      </c>
      <c r="S585" t="s">
        <v>1000</v>
      </c>
      <c r="U585" t="s">
        <v>989</v>
      </c>
      <c r="V585" t="s">
        <v>1015</v>
      </c>
      <c r="X585" t="s">
        <v>1014</v>
      </c>
      <c r="Z585" t="s">
        <v>1025</v>
      </c>
      <c r="AA585" t="s">
        <v>27</v>
      </c>
      <c r="AC585" t="s">
        <v>1035</v>
      </c>
      <c r="AG585" t="s">
        <v>16</v>
      </c>
      <c r="AI585" t="s">
        <v>1053</v>
      </c>
      <c r="AK585" t="s">
        <v>317</v>
      </c>
      <c r="AL585" t="s">
        <v>16</v>
      </c>
      <c r="BI585" t="s">
        <v>139</v>
      </c>
      <c r="BM585" t="s">
        <v>1091</v>
      </c>
      <c r="BV585" t="s">
        <v>988</v>
      </c>
      <c r="CE585" t="s">
        <v>989</v>
      </c>
      <c r="DK585" t="s">
        <v>982</v>
      </c>
      <c r="DP585" t="s">
        <v>988</v>
      </c>
      <c r="DQ585" t="s">
        <v>1164</v>
      </c>
      <c r="DS585" t="s">
        <v>1173</v>
      </c>
      <c r="DU585" t="s">
        <v>982</v>
      </c>
    </row>
    <row r="586" spans="1:125" customFormat="1" x14ac:dyDescent="0.25">
      <c r="A586" t="s">
        <v>330</v>
      </c>
      <c r="B586" t="s">
        <v>1196</v>
      </c>
      <c r="C586">
        <v>7</v>
      </c>
      <c r="D586" t="s">
        <v>953</v>
      </c>
      <c r="E586" t="s">
        <v>20</v>
      </c>
      <c r="G586" t="s">
        <v>21</v>
      </c>
      <c r="I586" t="s">
        <v>7</v>
      </c>
      <c r="K586" t="s">
        <v>962</v>
      </c>
      <c r="L586" t="s">
        <v>965</v>
      </c>
      <c r="N586" t="s">
        <v>977</v>
      </c>
      <c r="O586" t="s">
        <v>983</v>
      </c>
      <c r="P586" t="s">
        <v>989</v>
      </c>
      <c r="Q586" t="s">
        <v>996</v>
      </c>
      <c r="S586" t="s">
        <v>1000</v>
      </c>
      <c r="U586" t="s">
        <v>989</v>
      </c>
      <c r="V586" t="s">
        <v>1017</v>
      </c>
      <c r="X586" t="s">
        <v>1020</v>
      </c>
      <c r="Z586" t="s">
        <v>1025</v>
      </c>
      <c r="AA586" t="s">
        <v>27</v>
      </c>
      <c r="AC586" t="s">
        <v>1035</v>
      </c>
      <c r="AG586" t="s">
        <v>16</v>
      </c>
      <c r="AI586" t="s">
        <v>1053</v>
      </c>
      <c r="AK586" t="s">
        <v>317</v>
      </c>
      <c r="AL586" t="s">
        <v>16</v>
      </c>
      <c r="BI586" t="s">
        <v>139</v>
      </c>
      <c r="BM586" t="s">
        <v>1091</v>
      </c>
      <c r="BV586" t="s">
        <v>988</v>
      </c>
      <c r="CE586" t="s">
        <v>986</v>
      </c>
      <c r="CF586" t="s">
        <v>106</v>
      </c>
      <c r="CG586" t="s">
        <v>1114</v>
      </c>
      <c r="CT586" t="s">
        <v>248</v>
      </c>
      <c r="CY586" t="s">
        <v>147</v>
      </c>
      <c r="CZ586" t="s">
        <v>1128</v>
      </c>
      <c r="DK586" t="s">
        <v>982</v>
      </c>
      <c r="DP586" t="s">
        <v>988</v>
      </c>
      <c r="DQ586" s="6" t="s">
        <v>1162</v>
      </c>
      <c r="DS586" t="s">
        <v>1173</v>
      </c>
      <c r="DU586" t="s">
        <v>986</v>
      </c>
    </row>
    <row r="587" spans="1:125" customFormat="1" x14ac:dyDescent="0.25">
      <c r="A587" t="s">
        <v>330</v>
      </c>
      <c r="B587" t="s">
        <v>1196</v>
      </c>
      <c r="C587">
        <v>7</v>
      </c>
      <c r="D587" t="s">
        <v>19</v>
      </c>
      <c r="E587" t="s">
        <v>5</v>
      </c>
      <c r="G587" t="s">
        <v>21</v>
      </c>
      <c r="I587" t="s">
        <v>7</v>
      </c>
      <c r="K587" t="s">
        <v>962</v>
      </c>
      <c r="L587" t="s">
        <v>8</v>
      </c>
      <c r="N587" t="s">
        <v>976</v>
      </c>
      <c r="O587" t="s">
        <v>9</v>
      </c>
      <c r="P587" t="s">
        <v>990</v>
      </c>
      <c r="U587" t="s">
        <v>990</v>
      </c>
      <c r="Z587" t="s">
        <v>1025</v>
      </c>
      <c r="AA587" t="s">
        <v>27</v>
      </c>
      <c r="AC587" t="s">
        <v>28</v>
      </c>
      <c r="AG587" t="s">
        <v>16</v>
      </c>
      <c r="AI587" t="s">
        <v>1051</v>
      </c>
      <c r="AK587" s="6" t="s">
        <v>1065</v>
      </c>
      <c r="AL587" t="s">
        <v>9</v>
      </c>
      <c r="AM587" t="s">
        <v>10</v>
      </c>
      <c r="AN587" t="s">
        <v>1070</v>
      </c>
      <c r="AX587" t="s">
        <v>11</v>
      </c>
      <c r="AY587" t="s">
        <v>1077</v>
      </c>
      <c r="BT587" t="s">
        <v>1099</v>
      </c>
      <c r="BU587">
        <v>1</v>
      </c>
      <c r="BV587" t="s">
        <v>990</v>
      </c>
      <c r="BW587" t="s">
        <v>154</v>
      </c>
      <c r="CA587" t="s">
        <v>1108</v>
      </c>
      <c r="CE587" t="s">
        <v>989</v>
      </c>
      <c r="DK587" t="s">
        <v>989</v>
      </c>
      <c r="DP587" t="s">
        <v>990</v>
      </c>
      <c r="DS587" t="s">
        <v>1173</v>
      </c>
      <c r="DU587" t="s">
        <v>982</v>
      </c>
    </row>
    <row r="588" spans="1:125" customFormat="1" x14ac:dyDescent="0.25">
      <c r="A588" t="s">
        <v>330</v>
      </c>
      <c r="B588" t="s">
        <v>1196</v>
      </c>
      <c r="C588">
        <v>7</v>
      </c>
      <c r="D588" t="s">
        <v>954</v>
      </c>
      <c r="E588" t="s">
        <v>20</v>
      </c>
      <c r="G588" t="s">
        <v>21</v>
      </c>
      <c r="I588" t="s">
        <v>7</v>
      </c>
      <c r="K588" t="s">
        <v>962</v>
      </c>
      <c r="L588" t="s">
        <v>8</v>
      </c>
      <c r="N588" t="s">
        <v>976</v>
      </c>
      <c r="O588" t="s">
        <v>9</v>
      </c>
      <c r="P588" t="s">
        <v>990</v>
      </c>
      <c r="U588" t="s">
        <v>990</v>
      </c>
      <c r="Z588" t="s">
        <v>1025</v>
      </c>
      <c r="AA588" t="s">
        <v>27</v>
      </c>
      <c r="AC588" t="s">
        <v>28</v>
      </c>
      <c r="AG588" t="s">
        <v>16</v>
      </c>
      <c r="AI588" t="s">
        <v>1052</v>
      </c>
      <c r="AK588" s="6" t="s">
        <v>1065</v>
      </c>
      <c r="AL588" t="s">
        <v>9</v>
      </c>
      <c r="AM588" t="s">
        <v>10</v>
      </c>
      <c r="AN588" t="s">
        <v>1070</v>
      </c>
      <c r="AX588" t="s">
        <v>11</v>
      </c>
      <c r="AY588" t="s">
        <v>1077</v>
      </c>
      <c r="BT588" t="s">
        <v>1099</v>
      </c>
      <c r="BU588">
        <v>1</v>
      </c>
      <c r="BV588" t="s">
        <v>990</v>
      </c>
      <c r="BW588" t="s">
        <v>220</v>
      </c>
      <c r="BZ588" t="s">
        <v>1107</v>
      </c>
      <c r="CE588" t="s">
        <v>986</v>
      </c>
      <c r="CF588" t="s">
        <v>450</v>
      </c>
      <c r="CV588" s="6" t="s">
        <v>450</v>
      </c>
      <c r="CY588" t="s">
        <v>147</v>
      </c>
      <c r="CZ588" t="s">
        <v>1128</v>
      </c>
      <c r="DK588" t="s">
        <v>988</v>
      </c>
      <c r="DP588" t="s">
        <v>990</v>
      </c>
      <c r="DS588" t="s">
        <v>53</v>
      </c>
      <c r="DU588" t="s">
        <v>990</v>
      </c>
    </row>
    <row r="589" spans="1:125" customFormat="1" x14ac:dyDescent="0.25">
      <c r="A589" t="s">
        <v>330</v>
      </c>
      <c r="B589" t="s">
        <v>1196</v>
      </c>
      <c r="C589">
        <v>7</v>
      </c>
      <c r="D589" t="s">
        <v>953</v>
      </c>
      <c r="E589" t="s">
        <v>20</v>
      </c>
      <c r="G589" t="s">
        <v>21</v>
      </c>
      <c r="I589" t="s">
        <v>7</v>
      </c>
      <c r="K589" t="s">
        <v>962</v>
      </c>
      <c r="L589" t="s">
        <v>8</v>
      </c>
      <c r="N589" t="s">
        <v>976</v>
      </c>
      <c r="O589" t="s">
        <v>9</v>
      </c>
      <c r="P589" t="s">
        <v>990</v>
      </c>
      <c r="U589" t="s">
        <v>990</v>
      </c>
      <c r="Z589" t="s">
        <v>1025</v>
      </c>
      <c r="AA589" t="s">
        <v>27</v>
      </c>
      <c r="AC589" t="s">
        <v>28</v>
      </c>
      <c r="AG589" t="s">
        <v>16</v>
      </c>
      <c r="AI589" t="s">
        <v>1052</v>
      </c>
      <c r="AK589" t="s">
        <v>1063</v>
      </c>
      <c r="AL589" t="s">
        <v>9</v>
      </c>
      <c r="AM589" t="s">
        <v>10</v>
      </c>
      <c r="AN589" t="s">
        <v>1070</v>
      </c>
      <c r="AX589" t="s">
        <v>11</v>
      </c>
      <c r="AY589" t="s">
        <v>1077</v>
      </c>
      <c r="BT589" t="s">
        <v>1099</v>
      </c>
      <c r="BU589">
        <v>1</v>
      </c>
      <c r="BV589" t="s">
        <v>990</v>
      </c>
      <c r="BW589" t="s">
        <v>220</v>
      </c>
      <c r="BZ589" t="s">
        <v>1107</v>
      </c>
      <c r="CE589" t="s">
        <v>990</v>
      </c>
      <c r="CF589" t="s">
        <v>73</v>
      </c>
      <c r="CN589" t="s">
        <v>1120</v>
      </c>
      <c r="CO589" t="s">
        <v>1121</v>
      </c>
      <c r="CY589" t="s">
        <v>147</v>
      </c>
      <c r="CZ589" t="s">
        <v>1128</v>
      </c>
      <c r="DK589" t="s">
        <v>988</v>
      </c>
      <c r="DP589" t="s">
        <v>990</v>
      </c>
      <c r="DS589" t="s">
        <v>53</v>
      </c>
      <c r="DU589" t="s">
        <v>990</v>
      </c>
    </row>
    <row r="590" spans="1:125" customFormat="1" x14ac:dyDescent="0.25">
      <c r="A590" t="s">
        <v>330</v>
      </c>
      <c r="B590" t="s">
        <v>1196</v>
      </c>
      <c r="C590">
        <v>7</v>
      </c>
      <c r="D590" t="s">
        <v>19</v>
      </c>
      <c r="E590" t="s">
        <v>20</v>
      </c>
      <c r="G590" t="s">
        <v>21</v>
      </c>
      <c r="I590" t="s">
        <v>7</v>
      </c>
      <c r="K590" t="s">
        <v>962</v>
      </c>
      <c r="L590" t="s">
        <v>8</v>
      </c>
      <c r="N590" t="s">
        <v>976</v>
      </c>
      <c r="O590" t="s">
        <v>9</v>
      </c>
      <c r="P590" t="s">
        <v>990</v>
      </c>
      <c r="U590" t="s">
        <v>990</v>
      </c>
      <c r="Z590" t="s">
        <v>1025</v>
      </c>
      <c r="AA590" t="s">
        <v>27</v>
      </c>
      <c r="AC590" t="s">
        <v>28</v>
      </c>
      <c r="AG590" t="s">
        <v>16</v>
      </c>
      <c r="AI590" t="s">
        <v>1052</v>
      </c>
      <c r="AK590" s="6" t="s">
        <v>1062</v>
      </c>
      <c r="AL590" t="s">
        <v>9</v>
      </c>
      <c r="AM590" t="s">
        <v>10</v>
      </c>
      <c r="AN590" t="s">
        <v>1070</v>
      </c>
      <c r="AX590" t="s">
        <v>11</v>
      </c>
      <c r="AY590" t="s">
        <v>1077</v>
      </c>
      <c r="BT590" t="s">
        <v>1099</v>
      </c>
      <c r="BU590">
        <v>1</v>
      </c>
      <c r="BV590" t="s">
        <v>989</v>
      </c>
      <c r="CE590" t="s">
        <v>990</v>
      </c>
      <c r="CF590" t="s">
        <v>251</v>
      </c>
      <c r="CG590" t="s">
        <v>1114</v>
      </c>
      <c r="CN590" t="s">
        <v>1120</v>
      </c>
      <c r="CY590" t="s">
        <v>147</v>
      </c>
      <c r="CZ590" t="s">
        <v>1128</v>
      </c>
      <c r="DK590" t="s">
        <v>989</v>
      </c>
      <c r="DP590" t="s">
        <v>990</v>
      </c>
      <c r="DS590" t="s">
        <v>1173</v>
      </c>
      <c r="DU590" t="s">
        <v>990</v>
      </c>
    </row>
    <row r="591" spans="1:125" customFormat="1" x14ac:dyDescent="0.25">
      <c r="A591" t="s">
        <v>218</v>
      </c>
      <c r="B591" t="s">
        <v>1196</v>
      </c>
      <c r="C591">
        <v>2</v>
      </c>
      <c r="D591" s="6" t="s">
        <v>952</v>
      </c>
      <c r="E591" t="s">
        <v>5</v>
      </c>
      <c r="G591" t="s">
        <v>17</v>
      </c>
      <c r="I591" t="s">
        <v>7</v>
      </c>
      <c r="K591" t="s">
        <v>962</v>
      </c>
      <c r="L591" t="s">
        <v>8</v>
      </c>
      <c r="N591" t="s">
        <v>974</v>
      </c>
      <c r="O591" t="s">
        <v>9</v>
      </c>
      <c r="P591" t="s">
        <v>989</v>
      </c>
      <c r="Q591" t="s">
        <v>998</v>
      </c>
      <c r="S591" t="s">
        <v>1000</v>
      </c>
      <c r="U591" t="s">
        <v>990</v>
      </c>
      <c r="Z591" t="s">
        <v>1025</v>
      </c>
      <c r="AA591" t="s">
        <v>27</v>
      </c>
      <c r="AC591" t="s">
        <v>28</v>
      </c>
      <c r="AG591" t="s">
        <v>16</v>
      </c>
      <c r="AI591" t="s">
        <v>1048</v>
      </c>
      <c r="AK591" s="6" t="s">
        <v>1062</v>
      </c>
      <c r="AL591" t="s">
        <v>9</v>
      </c>
      <c r="AM591" t="s">
        <v>10</v>
      </c>
      <c r="AN591" t="s">
        <v>1070</v>
      </c>
      <c r="AX591" t="s">
        <v>11</v>
      </c>
      <c r="AY591" t="s">
        <v>1077</v>
      </c>
      <c r="BT591" t="s">
        <v>1099</v>
      </c>
      <c r="BU591">
        <v>1</v>
      </c>
      <c r="BV591" t="s">
        <v>989</v>
      </c>
      <c r="CE591" t="s">
        <v>988</v>
      </c>
      <c r="DK591" t="s">
        <v>989</v>
      </c>
      <c r="DP591" t="s">
        <v>990</v>
      </c>
      <c r="DS591" t="s">
        <v>1171</v>
      </c>
      <c r="DU591" t="s">
        <v>990</v>
      </c>
    </row>
    <row r="592" spans="1:125" customFormat="1" x14ac:dyDescent="0.25">
      <c r="A592" t="s">
        <v>218</v>
      </c>
      <c r="B592" t="s">
        <v>1196</v>
      </c>
      <c r="C592">
        <v>2</v>
      </c>
      <c r="D592" t="s">
        <v>953</v>
      </c>
      <c r="E592" t="s">
        <v>5</v>
      </c>
      <c r="G592" t="s">
        <v>17</v>
      </c>
      <c r="I592" t="s">
        <v>18</v>
      </c>
      <c r="K592" t="s">
        <v>962</v>
      </c>
      <c r="L592" t="s">
        <v>968</v>
      </c>
      <c r="N592" t="s">
        <v>974</v>
      </c>
      <c r="O592" t="s">
        <v>9</v>
      </c>
      <c r="P592" t="s">
        <v>989</v>
      </c>
      <c r="Q592" t="s">
        <v>998</v>
      </c>
      <c r="S592" t="s">
        <v>1000</v>
      </c>
      <c r="U592" t="s">
        <v>990</v>
      </c>
      <c r="Z592" t="s">
        <v>1025</v>
      </c>
      <c r="AA592" t="s">
        <v>27</v>
      </c>
      <c r="AC592" t="s">
        <v>28</v>
      </c>
      <c r="AG592" t="s">
        <v>16</v>
      </c>
      <c r="AI592" t="s">
        <v>1048</v>
      </c>
      <c r="AK592" t="s">
        <v>1063</v>
      </c>
      <c r="AL592" t="s">
        <v>9</v>
      </c>
      <c r="AM592" t="s">
        <v>10</v>
      </c>
      <c r="AN592" t="s">
        <v>1070</v>
      </c>
      <c r="AX592" t="s">
        <v>11</v>
      </c>
      <c r="AY592" t="s">
        <v>1077</v>
      </c>
      <c r="BT592" t="s">
        <v>1099</v>
      </c>
      <c r="BU592">
        <v>1</v>
      </c>
      <c r="BV592" t="s">
        <v>988</v>
      </c>
      <c r="CE592" t="s">
        <v>990</v>
      </c>
      <c r="CF592" t="s">
        <v>451</v>
      </c>
      <c r="CH592" t="s">
        <v>413</v>
      </c>
      <c r="CI592" t="s">
        <v>1115</v>
      </c>
      <c r="CU592" t="s">
        <v>140</v>
      </c>
      <c r="CY592" t="s">
        <v>215</v>
      </c>
      <c r="DA592" t="s">
        <v>1129</v>
      </c>
      <c r="DK592" t="s">
        <v>989</v>
      </c>
      <c r="DP592" t="s">
        <v>990</v>
      </c>
      <c r="DS592" t="s">
        <v>1171</v>
      </c>
      <c r="DU592" t="s">
        <v>990</v>
      </c>
    </row>
    <row r="593" spans="1:128" customFormat="1" x14ac:dyDescent="0.25">
      <c r="A593" t="s">
        <v>218</v>
      </c>
      <c r="B593" t="s">
        <v>1196</v>
      </c>
      <c r="C593">
        <v>2</v>
      </c>
      <c r="D593" t="s">
        <v>954</v>
      </c>
      <c r="E593" t="s">
        <v>5</v>
      </c>
      <c r="G593" t="s">
        <v>17</v>
      </c>
      <c r="I593" t="s">
        <v>18</v>
      </c>
      <c r="K593" t="s">
        <v>964</v>
      </c>
      <c r="L593" t="s">
        <v>104</v>
      </c>
      <c r="N593" t="s">
        <v>975</v>
      </c>
      <c r="O593" t="s">
        <v>9</v>
      </c>
      <c r="P593" t="s">
        <v>989</v>
      </c>
      <c r="Q593" t="s">
        <v>1000</v>
      </c>
      <c r="S593" t="s">
        <v>998</v>
      </c>
      <c r="U593" t="s">
        <v>990</v>
      </c>
      <c r="Z593" t="s">
        <v>1025</v>
      </c>
      <c r="AA593" t="s">
        <v>27</v>
      </c>
      <c r="AC593" t="s">
        <v>28</v>
      </c>
      <c r="AG593" t="s">
        <v>16</v>
      </c>
      <c r="AI593" t="s">
        <v>1048</v>
      </c>
      <c r="AK593" s="6" t="s">
        <v>1062</v>
      </c>
      <c r="AL593" t="s">
        <v>9</v>
      </c>
      <c r="AM593" t="s">
        <v>10</v>
      </c>
      <c r="AN593" t="s">
        <v>1070</v>
      </c>
      <c r="AX593" t="s">
        <v>11</v>
      </c>
      <c r="AY593" t="s">
        <v>1077</v>
      </c>
      <c r="BT593" t="s">
        <v>1099</v>
      </c>
      <c r="BU593">
        <v>1</v>
      </c>
      <c r="BV593" t="s">
        <v>988</v>
      </c>
      <c r="CE593" t="s">
        <v>990</v>
      </c>
      <c r="CF593" t="s">
        <v>451</v>
      </c>
      <c r="CH593" t="s">
        <v>413</v>
      </c>
      <c r="CI593" t="s">
        <v>1115</v>
      </c>
      <c r="CU593" t="s">
        <v>140</v>
      </c>
      <c r="CY593" t="s">
        <v>215</v>
      </c>
      <c r="DA593" t="s">
        <v>1129</v>
      </c>
      <c r="DK593" t="s">
        <v>989</v>
      </c>
      <c r="DP593" t="s">
        <v>990</v>
      </c>
      <c r="DS593" t="s">
        <v>1171</v>
      </c>
      <c r="DU593" t="s">
        <v>990</v>
      </c>
    </row>
    <row r="594" spans="1:128" customFormat="1" x14ac:dyDescent="0.25">
      <c r="A594" t="s">
        <v>218</v>
      </c>
      <c r="B594" t="s">
        <v>1196</v>
      </c>
      <c r="C594">
        <v>2</v>
      </c>
      <c r="D594" t="s">
        <v>19</v>
      </c>
      <c r="E594" t="s">
        <v>20</v>
      </c>
      <c r="G594" t="s">
        <v>17</v>
      </c>
      <c r="I594" t="s">
        <v>18</v>
      </c>
      <c r="K594" t="s">
        <v>962</v>
      </c>
      <c r="L594" t="s">
        <v>104</v>
      </c>
      <c r="N594" t="s">
        <v>975</v>
      </c>
      <c r="O594" t="s">
        <v>9</v>
      </c>
      <c r="P594" t="s">
        <v>990</v>
      </c>
      <c r="U594" t="s">
        <v>990</v>
      </c>
      <c r="Z594" t="s">
        <v>1025</v>
      </c>
      <c r="AA594" t="s">
        <v>27</v>
      </c>
      <c r="AC594" t="s">
        <v>28</v>
      </c>
      <c r="AG594" t="s">
        <v>16</v>
      </c>
      <c r="AI594" t="s">
        <v>1049</v>
      </c>
      <c r="AK594" s="6" t="s">
        <v>1062</v>
      </c>
      <c r="AL594" t="s">
        <v>9</v>
      </c>
      <c r="AM594" t="s">
        <v>10</v>
      </c>
      <c r="AN594" t="s">
        <v>1070</v>
      </c>
      <c r="AX594" t="s">
        <v>11</v>
      </c>
      <c r="AY594" t="s">
        <v>1077</v>
      </c>
      <c r="BT594" t="s">
        <v>1099</v>
      </c>
      <c r="BU594">
        <v>1</v>
      </c>
      <c r="BV594" t="s">
        <v>989</v>
      </c>
      <c r="CE594" t="s">
        <v>990</v>
      </c>
      <c r="CF594" t="s">
        <v>413</v>
      </c>
      <c r="CH594" t="s">
        <v>413</v>
      </c>
      <c r="CY594" t="s">
        <v>147</v>
      </c>
      <c r="CZ594" t="s">
        <v>1128</v>
      </c>
      <c r="DK594" t="s">
        <v>989</v>
      </c>
      <c r="DP594" t="s">
        <v>990</v>
      </c>
      <c r="DS594" t="s">
        <v>1171</v>
      </c>
      <c r="DU594" t="s">
        <v>990</v>
      </c>
    </row>
    <row r="595" spans="1:128" customFormat="1" x14ac:dyDescent="0.25">
      <c r="A595" t="s">
        <v>330</v>
      </c>
      <c r="B595" t="s">
        <v>1195</v>
      </c>
      <c r="C595">
        <v>2</v>
      </c>
      <c r="D595" t="s">
        <v>19</v>
      </c>
      <c r="E595" t="s">
        <v>5</v>
      </c>
      <c r="G595" t="s">
        <v>103</v>
      </c>
      <c r="I595" t="s">
        <v>103</v>
      </c>
      <c r="K595" t="s">
        <v>962</v>
      </c>
      <c r="L595" t="s">
        <v>8</v>
      </c>
      <c r="N595" t="s">
        <v>976</v>
      </c>
      <c r="O595" t="s">
        <v>9</v>
      </c>
      <c r="P595" t="s">
        <v>988</v>
      </c>
      <c r="Q595" t="s">
        <v>1000</v>
      </c>
      <c r="S595" t="s">
        <v>44</v>
      </c>
      <c r="T595" t="s">
        <v>452</v>
      </c>
      <c r="U595" t="s">
        <v>990</v>
      </c>
      <c r="Z595" t="s">
        <v>1025</v>
      </c>
      <c r="AA595" t="s">
        <v>27</v>
      </c>
      <c r="AC595" t="s">
        <v>28</v>
      </c>
      <c r="AG595" t="s">
        <v>16</v>
      </c>
      <c r="AI595" t="s">
        <v>1057</v>
      </c>
      <c r="AK595" t="s">
        <v>317</v>
      </c>
      <c r="AL595" t="s">
        <v>9</v>
      </c>
      <c r="AM595" t="s">
        <v>10</v>
      </c>
      <c r="AN595" t="s">
        <v>1070</v>
      </c>
      <c r="AX595" t="s">
        <v>11</v>
      </c>
      <c r="AY595" t="s">
        <v>1077</v>
      </c>
      <c r="BT595" t="s">
        <v>1099</v>
      </c>
      <c r="BU595">
        <v>4</v>
      </c>
      <c r="BV595" t="s">
        <v>988</v>
      </c>
      <c r="CE595" t="s">
        <v>989</v>
      </c>
      <c r="DK595" t="s">
        <v>989</v>
      </c>
      <c r="DP595" t="s">
        <v>990</v>
      </c>
      <c r="DS595" t="s">
        <v>1173</v>
      </c>
      <c r="DU595" t="s">
        <v>982</v>
      </c>
    </row>
    <row r="596" spans="1:128" customFormat="1" x14ac:dyDescent="0.25">
      <c r="A596" t="s">
        <v>330</v>
      </c>
      <c r="B596" t="s">
        <v>1195</v>
      </c>
      <c r="C596">
        <v>2</v>
      </c>
      <c r="D596" s="6" t="s">
        <v>952</v>
      </c>
      <c r="E596" t="s">
        <v>20</v>
      </c>
      <c r="G596" t="s">
        <v>103</v>
      </c>
      <c r="I596" t="s">
        <v>103</v>
      </c>
      <c r="K596" t="s">
        <v>962</v>
      </c>
      <c r="L596" t="s">
        <v>8</v>
      </c>
      <c r="N596" t="s">
        <v>976</v>
      </c>
      <c r="O596" t="s">
        <v>9</v>
      </c>
      <c r="P596" t="s">
        <v>990</v>
      </c>
      <c r="U596" t="s">
        <v>990</v>
      </c>
      <c r="Z596" t="s">
        <v>1025</v>
      </c>
      <c r="AA596" t="s">
        <v>27</v>
      </c>
      <c r="AC596" t="s">
        <v>28</v>
      </c>
      <c r="AG596" t="s">
        <v>16</v>
      </c>
      <c r="AI596" t="s">
        <v>1052</v>
      </c>
      <c r="AK596" t="s">
        <v>1060</v>
      </c>
      <c r="AL596" t="s">
        <v>9</v>
      </c>
      <c r="AM596" t="s">
        <v>10</v>
      </c>
      <c r="AN596" t="s">
        <v>1070</v>
      </c>
      <c r="AX596" t="s">
        <v>11</v>
      </c>
      <c r="AY596" t="s">
        <v>1077</v>
      </c>
      <c r="BT596" t="s">
        <v>1099</v>
      </c>
      <c r="BU596">
        <v>8</v>
      </c>
      <c r="BV596" t="s">
        <v>990</v>
      </c>
      <c r="BW596" t="s">
        <v>220</v>
      </c>
      <c r="BZ596" t="s">
        <v>1107</v>
      </c>
      <c r="CE596" t="s">
        <v>990</v>
      </c>
      <c r="CF596" t="s">
        <v>106</v>
      </c>
      <c r="CG596" t="s">
        <v>1114</v>
      </c>
      <c r="CT596" t="s">
        <v>248</v>
      </c>
      <c r="CY596" t="s">
        <v>293</v>
      </c>
      <c r="DF596" t="s">
        <v>1134</v>
      </c>
      <c r="DK596" t="s">
        <v>989</v>
      </c>
      <c r="DP596" t="s">
        <v>986</v>
      </c>
      <c r="DS596" t="s">
        <v>1173</v>
      </c>
      <c r="DU596" t="s">
        <v>990</v>
      </c>
    </row>
    <row r="597" spans="1:128" customFormat="1" x14ac:dyDescent="0.25">
      <c r="A597" t="s">
        <v>176</v>
      </c>
      <c r="B597" t="s">
        <v>1196</v>
      </c>
      <c r="C597">
        <v>7</v>
      </c>
      <c r="D597" t="s">
        <v>19</v>
      </c>
      <c r="E597" t="s">
        <v>20</v>
      </c>
      <c r="G597" t="s">
        <v>21</v>
      </c>
      <c r="I597" t="s">
        <v>7</v>
      </c>
      <c r="K597" t="s">
        <v>962</v>
      </c>
      <c r="L597" t="s">
        <v>8</v>
      </c>
      <c r="N597" t="s">
        <v>976</v>
      </c>
      <c r="O597" t="s">
        <v>9</v>
      </c>
      <c r="P597" t="s">
        <v>990</v>
      </c>
      <c r="U597" t="s">
        <v>990</v>
      </c>
      <c r="Z597" t="s">
        <v>1026</v>
      </c>
      <c r="AE597" t="s">
        <v>1042</v>
      </c>
      <c r="AG597" t="s">
        <v>992</v>
      </c>
      <c r="AI597" t="s">
        <v>1054</v>
      </c>
      <c r="AK597" s="6" t="s">
        <v>1065</v>
      </c>
      <c r="AL597" t="s">
        <v>9</v>
      </c>
      <c r="AM597" t="s">
        <v>10</v>
      </c>
      <c r="AN597" t="s">
        <v>1070</v>
      </c>
      <c r="AX597" t="s">
        <v>11</v>
      </c>
      <c r="AY597" t="s">
        <v>1077</v>
      </c>
      <c r="BT597" t="s">
        <v>1099</v>
      </c>
      <c r="BU597">
        <v>0</v>
      </c>
      <c r="BV597" t="s">
        <v>990</v>
      </c>
      <c r="BW597" t="s">
        <v>153</v>
      </c>
      <c r="CB597" t="s">
        <v>1109</v>
      </c>
      <c r="CE597" t="s">
        <v>990</v>
      </c>
      <c r="CF597" t="s">
        <v>453</v>
      </c>
      <c r="CL597" t="s">
        <v>1078</v>
      </c>
      <c r="CM597" t="s">
        <v>1119</v>
      </c>
      <c r="CY597" t="s">
        <v>147</v>
      </c>
      <c r="CZ597" t="s">
        <v>1128</v>
      </c>
      <c r="DK597" t="s">
        <v>989</v>
      </c>
      <c r="DP597" t="s">
        <v>990</v>
      </c>
      <c r="DS597" t="s">
        <v>1173</v>
      </c>
      <c r="DU597" t="s">
        <v>990</v>
      </c>
    </row>
    <row r="598" spans="1:128" customFormat="1" x14ac:dyDescent="0.25">
      <c r="A598" t="s">
        <v>176</v>
      </c>
      <c r="B598" t="s">
        <v>1196</v>
      </c>
      <c r="C598">
        <v>7</v>
      </c>
      <c r="D598" t="s">
        <v>19</v>
      </c>
      <c r="E598" t="s">
        <v>20</v>
      </c>
      <c r="G598" t="s">
        <v>21</v>
      </c>
      <c r="I598" t="s">
        <v>7</v>
      </c>
      <c r="K598" t="s">
        <v>962</v>
      </c>
      <c r="L598" t="s">
        <v>8</v>
      </c>
      <c r="N598" t="s">
        <v>976</v>
      </c>
      <c r="O598" t="s">
        <v>9</v>
      </c>
      <c r="P598" t="s">
        <v>990</v>
      </c>
      <c r="U598" t="s">
        <v>990</v>
      </c>
      <c r="Z598" t="s">
        <v>1026</v>
      </c>
      <c r="AE598" t="s">
        <v>1042</v>
      </c>
      <c r="AG598" t="s">
        <v>16</v>
      </c>
      <c r="AI598" t="s">
        <v>1049</v>
      </c>
      <c r="AK598" s="6" t="s">
        <v>1065</v>
      </c>
      <c r="AL598" t="s">
        <v>9</v>
      </c>
      <c r="AM598" t="s">
        <v>10</v>
      </c>
      <c r="AN598" t="s">
        <v>1070</v>
      </c>
      <c r="AX598" t="s">
        <v>11</v>
      </c>
      <c r="AY598" t="s">
        <v>1077</v>
      </c>
      <c r="BT598" t="s">
        <v>1099</v>
      </c>
      <c r="BU598">
        <v>0</v>
      </c>
      <c r="BV598" t="s">
        <v>990</v>
      </c>
      <c r="BW598" t="s">
        <v>96</v>
      </c>
      <c r="CA598" t="s">
        <v>1108</v>
      </c>
      <c r="CB598" t="s">
        <v>1109</v>
      </c>
      <c r="CE598" t="s">
        <v>990</v>
      </c>
      <c r="CF598" t="s">
        <v>106</v>
      </c>
      <c r="CG598" t="s">
        <v>1114</v>
      </c>
      <c r="CT598" t="s">
        <v>248</v>
      </c>
      <c r="CY598" t="s">
        <v>147</v>
      </c>
      <c r="CZ598" t="s">
        <v>1128</v>
      </c>
      <c r="DK598" t="s">
        <v>989</v>
      </c>
      <c r="DP598" t="s">
        <v>990</v>
      </c>
      <c r="DS598" t="s">
        <v>1173</v>
      </c>
      <c r="DU598" t="s">
        <v>989</v>
      </c>
      <c r="DV598" t="s">
        <v>1181</v>
      </c>
      <c r="DX598" t="s">
        <v>1190</v>
      </c>
    </row>
    <row r="599" spans="1:128" customFormat="1" x14ac:dyDescent="0.25">
      <c r="A599" t="s">
        <v>176</v>
      </c>
      <c r="B599" t="s">
        <v>1196</v>
      </c>
      <c r="C599">
        <v>7</v>
      </c>
      <c r="D599" t="s">
        <v>19</v>
      </c>
      <c r="E599" t="s">
        <v>5</v>
      </c>
      <c r="G599" t="s">
        <v>21</v>
      </c>
      <c r="I599" t="s">
        <v>7</v>
      </c>
      <c r="K599" t="s">
        <v>962</v>
      </c>
      <c r="L599" t="s">
        <v>8</v>
      </c>
      <c r="N599" t="s">
        <v>976</v>
      </c>
      <c r="O599" t="s">
        <v>983</v>
      </c>
      <c r="P599" t="s">
        <v>988</v>
      </c>
      <c r="Q599" t="s">
        <v>1000</v>
      </c>
      <c r="S599" t="s">
        <v>1004</v>
      </c>
      <c r="U599" t="s">
        <v>989</v>
      </c>
      <c r="V599" t="s">
        <v>1013</v>
      </c>
      <c r="X599" t="s">
        <v>1014</v>
      </c>
      <c r="Z599" t="s">
        <v>1026</v>
      </c>
      <c r="AE599" t="s">
        <v>1042</v>
      </c>
      <c r="AG599" t="s">
        <v>992</v>
      </c>
      <c r="AI599" t="s">
        <v>1053</v>
      </c>
      <c r="AK599" t="s">
        <v>317</v>
      </c>
      <c r="AL599" t="s">
        <v>992</v>
      </c>
      <c r="BV599" t="s">
        <v>988</v>
      </c>
      <c r="CE599" t="s">
        <v>990</v>
      </c>
      <c r="CF599" t="s">
        <v>301</v>
      </c>
      <c r="CM599" t="s">
        <v>1119</v>
      </c>
      <c r="CY599" t="s">
        <v>117</v>
      </c>
      <c r="DH599" s="6" t="s">
        <v>1136</v>
      </c>
      <c r="DK599" t="s">
        <v>986</v>
      </c>
      <c r="DL599" t="s">
        <v>1151</v>
      </c>
      <c r="DN599" t="s">
        <v>1152</v>
      </c>
      <c r="DP599" t="s">
        <v>988</v>
      </c>
      <c r="DQ599" s="6" t="s">
        <v>1162</v>
      </c>
      <c r="DS599" t="s">
        <v>1173</v>
      </c>
      <c r="DU599" t="s">
        <v>989</v>
      </c>
      <c r="DV599" t="s">
        <v>1180</v>
      </c>
      <c r="DX599" t="s">
        <v>1187</v>
      </c>
    </row>
    <row r="600" spans="1:128" customFormat="1" x14ac:dyDescent="0.25">
      <c r="A600" t="s">
        <v>176</v>
      </c>
      <c r="B600" t="s">
        <v>1196</v>
      </c>
      <c r="C600">
        <v>4</v>
      </c>
      <c r="D600" t="s">
        <v>19</v>
      </c>
      <c r="E600" t="s">
        <v>5</v>
      </c>
      <c r="G600" t="s">
        <v>26</v>
      </c>
      <c r="I600" t="s">
        <v>7</v>
      </c>
      <c r="K600" t="s">
        <v>962</v>
      </c>
      <c r="L600" t="s">
        <v>8</v>
      </c>
      <c r="N600" t="s">
        <v>976</v>
      </c>
      <c r="O600" t="s">
        <v>983</v>
      </c>
      <c r="P600" t="s">
        <v>988</v>
      </c>
      <c r="Q600" t="s">
        <v>1000</v>
      </c>
      <c r="S600" t="s">
        <v>999</v>
      </c>
      <c r="U600" t="s">
        <v>988</v>
      </c>
      <c r="V600" t="s">
        <v>1013</v>
      </c>
      <c r="X600" t="s">
        <v>1012</v>
      </c>
      <c r="Z600" t="s">
        <v>1026</v>
      </c>
      <c r="AE600" t="s">
        <v>1042</v>
      </c>
      <c r="AG600" t="s">
        <v>992</v>
      </c>
      <c r="AI600" t="s">
        <v>1053</v>
      </c>
      <c r="AK600" t="s">
        <v>317</v>
      </c>
      <c r="AL600" t="s">
        <v>1067</v>
      </c>
      <c r="BI600" t="s">
        <v>36</v>
      </c>
      <c r="BK600" t="s">
        <v>1089</v>
      </c>
      <c r="BV600" t="s">
        <v>988</v>
      </c>
      <c r="CE600" t="s">
        <v>990</v>
      </c>
      <c r="CF600" t="s">
        <v>250</v>
      </c>
      <c r="CM600" t="s">
        <v>1119</v>
      </c>
      <c r="CT600" t="s">
        <v>248</v>
      </c>
      <c r="CY600" t="s">
        <v>243</v>
      </c>
      <c r="DD600" s="6" t="s">
        <v>1132</v>
      </c>
      <c r="DK600" t="s">
        <v>986</v>
      </c>
      <c r="DL600" t="s">
        <v>1151</v>
      </c>
      <c r="DN600" t="s">
        <v>1152</v>
      </c>
      <c r="DP600" t="s">
        <v>988</v>
      </c>
      <c r="DQ600" s="6" t="s">
        <v>1162</v>
      </c>
      <c r="DS600" t="s">
        <v>1173</v>
      </c>
      <c r="DU600" t="s">
        <v>989</v>
      </c>
      <c r="DV600" t="s">
        <v>1179</v>
      </c>
      <c r="DX600" t="s">
        <v>1187</v>
      </c>
    </row>
    <row r="601" spans="1:128" customFormat="1" x14ac:dyDescent="0.25">
      <c r="A601" t="s">
        <v>176</v>
      </c>
      <c r="B601" t="s">
        <v>1196</v>
      </c>
      <c r="C601">
        <v>4</v>
      </c>
      <c r="D601" t="s">
        <v>19</v>
      </c>
      <c r="E601" t="s">
        <v>20</v>
      </c>
      <c r="G601" t="s">
        <v>26</v>
      </c>
      <c r="I601" t="s">
        <v>7</v>
      </c>
      <c r="K601" t="s">
        <v>962</v>
      </c>
      <c r="L601" t="s">
        <v>8</v>
      </c>
      <c r="N601" t="s">
        <v>976</v>
      </c>
      <c r="O601" t="s">
        <v>9</v>
      </c>
      <c r="P601" t="s">
        <v>990</v>
      </c>
      <c r="U601" t="s">
        <v>990</v>
      </c>
      <c r="Z601" t="s">
        <v>1025</v>
      </c>
      <c r="AA601" t="s">
        <v>27</v>
      </c>
      <c r="AC601" t="s">
        <v>105</v>
      </c>
      <c r="AG601" t="s">
        <v>9</v>
      </c>
      <c r="AH601" s="7" t="s">
        <v>400</v>
      </c>
      <c r="AI601" t="s">
        <v>1054</v>
      </c>
      <c r="AK601" t="s">
        <v>1061</v>
      </c>
      <c r="AL601" t="s">
        <v>9</v>
      </c>
      <c r="AM601" t="s">
        <v>10</v>
      </c>
      <c r="AN601" t="s">
        <v>1070</v>
      </c>
      <c r="AX601" t="s">
        <v>11</v>
      </c>
      <c r="AY601" t="s">
        <v>1077</v>
      </c>
      <c r="BT601" t="s">
        <v>1099</v>
      </c>
      <c r="BU601">
        <v>0</v>
      </c>
      <c r="BV601" t="s">
        <v>990</v>
      </c>
      <c r="BW601" t="s">
        <v>153</v>
      </c>
      <c r="CB601" t="s">
        <v>1109</v>
      </c>
      <c r="CE601" t="s">
        <v>990</v>
      </c>
      <c r="CF601" t="s">
        <v>161</v>
      </c>
      <c r="CM601" t="s">
        <v>1119</v>
      </c>
      <c r="CR601" t="s">
        <v>315</v>
      </c>
      <c r="CY601" t="s">
        <v>147</v>
      </c>
      <c r="CZ601" t="s">
        <v>1128</v>
      </c>
      <c r="DK601" t="s">
        <v>989</v>
      </c>
      <c r="DP601" t="s">
        <v>990</v>
      </c>
      <c r="DS601" t="s">
        <v>1173</v>
      </c>
      <c r="DU601" t="s">
        <v>990</v>
      </c>
    </row>
    <row r="602" spans="1:128" customFormat="1" x14ac:dyDescent="0.25">
      <c r="A602" t="s">
        <v>176</v>
      </c>
      <c r="B602" t="s">
        <v>1196</v>
      </c>
      <c r="C602">
        <v>4</v>
      </c>
      <c r="D602" t="s">
        <v>954</v>
      </c>
      <c r="E602" t="s">
        <v>5</v>
      </c>
      <c r="G602" t="s">
        <v>26</v>
      </c>
      <c r="I602" t="s">
        <v>7</v>
      </c>
      <c r="K602" t="s">
        <v>962</v>
      </c>
      <c r="L602" t="s">
        <v>8</v>
      </c>
      <c r="N602" t="s">
        <v>975</v>
      </c>
      <c r="O602" t="s">
        <v>9</v>
      </c>
      <c r="P602" t="s">
        <v>990</v>
      </c>
      <c r="U602" t="s">
        <v>990</v>
      </c>
      <c r="Z602" s="6" t="s">
        <v>1028</v>
      </c>
      <c r="AE602" t="s">
        <v>1042</v>
      </c>
      <c r="AG602" t="s">
        <v>992</v>
      </c>
      <c r="AI602" t="s">
        <v>1048</v>
      </c>
      <c r="AK602" t="s">
        <v>1061</v>
      </c>
      <c r="AL602" t="s">
        <v>9</v>
      </c>
      <c r="AM602" t="s">
        <v>10</v>
      </c>
      <c r="AN602" t="s">
        <v>1070</v>
      </c>
      <c r="AX602" t="s">
        <v>11</v>
      </c>
      <c r="AY602" t="s">
        <v>1077</v>
      </c>
      <c r="BT602" t="s">
        <v>1099</v>
      </c>
      <c r="BU602">
        <v>0</v>
      </c>
      <c r="BV602" t="s">
        <v>990</v>
      </c>
      <c r="BW602" t="s">
        <v>153</v>
      </c>
      <c r="CB602" t="s">
        <v>1109</v>
      </c>
      <c r="CE602" t="s">
        <v>990</v>
      </c>
      <c r="CF602" t="s">
        <v>453</v>
      </c>
      <c r="CL602" t="s">
        <v>1078</v>
      </c>
      <c r="CM602" t="s">
        <v>1119</v>
      </c>
      <c r="CY602" t="s">
        <v>147</v>
      </c>
      <c r="CZ602" t="s">
        <v>1128</v>
      </c>
      <c r="DK602" t="s">
        <v>989</v>
      </c>
      <c r="DP602" t="s">
        <v>990</v>
      </c>
      <c r="DS602" t="s">
        <v>1173</v>
      </c>
      <c r="DU602" t="s">
        <v>989</v>
      </c>
      <c r="DV602" t="s">
        <v>1180</v>
      </c>
      <c r="DX602" t="s">
        <v>1184</v>
      </c>
    </row>
    <row r="603" spans="1:128" customFormat="1" x14ac:dyDescent="0.25">
      <c r="A603" t="s">
        <v>176</v>
      </c>
      <c r="B603" t="s">
        <v>1196</v>
      </c>
      <c r="C603">
        <v>7</v>
      </c>
      <c r="D603" t="s">
        <v>19</v>
      </c>
      <c r="E603" t="s">
        <v>5</v>
      </c>
      <c r="G603" t="s">
        <v>6</v>
      </c>
      <c r="I603" t="s">
        <v>7</v>
      </c>
      <c r="K603" t="s">
        <v>962</v>
      </c>
      <c r="L603" t="s">
        <v>8</v>
      </c>
      <c r="N603" t="s">
        <v>976</v>
      </c>
      <c r="O603" t="s">
        <v>9</v>
      </c>
      <c r="P603" t="s">
        <v>989</v>
      </c>
      <c r="Q603" t="s">
        <v>1000</v>
      </c>
      <c r="S603" t="s">
        <v>1001</v>
      </c>
      <c r="U603" t="s">
        <v>990</v>
      </c>
      <c r="Z603" t="s">
        <v>1026</v>
      </c>
      <c r="AE603" t="s">
        <v>1042</v>
      </c>
      <c r="AG603" t="s">
        <v>992</v>
      </c>
      <c r="AI603" t="s">
        <v>1052</v>
      </c>
      <c r="AK603" t="s">
        <v>317</v>
      </c>
      <c r="AL603" t="s">
        <v>9</v>
      </c>
      <c r="AM603" t="s">
        <v>10</v>
      </c>
      <c r="AN603" t="s">
        <v>1070</v>
      </c>
      <c r="AX603" t="s">
        <v>11</v>
      </c>
      <c r="AY603" t="s">
        <v>1077</v>
      </c>
      <c r="BT603" t="s">
        <v>1099</v>
      </c>
      <c r="BU603">
        <v>0</v>
      </c>
      <c r="BV603" t="s">
        <v>989</v>
      </c>
      <c r="CE603" t="s">
        <v>990</v>
      </c>
      <c r="CF603" t="s">
        <v>399</v>
      </c>
      <c r="CM603" t="s">
        <v>1119</v>
      </c>
      <c r="CO603" t="s">
        <v>1121</v>
      </c>
      <c r="CY603" t="s">
        <v>147</v>
      </c>
      <c r="CZ603" t="s">
        <v>1128</v>
      </c>
      <c r="DK603" t="s">
        <v>989</v>
      </c>
      <c r="DP603" t="s">
        <v>990</v>
      </c>
      <c r="DS603" t="s">
        <v>1172</v>
      </c>
      <c r="DU603" t="s">
        <v>989</v>
      </c>
      <c r="DV603" t="s">
        <v>1180</v>
      </c>
      <c r="DX603" t="s">
        <v>1187</v>
      </c>
    </row>
    <row r="604" spans="1:128" customFormat="1" x14ac:dyDescent="0.25">
      <c r="A604" t="s">
        <v>176</v>
      </c>
      <c r="B604" t="s">
        <v>1196</v>
      </c>
      <c r="C604">
        <v>4</v>
      </c>
      <c r="D604" t="s">
        <v>953</v>
      </c>
      <c r="E604" t="s">
        <v>20</v>
      </c>
      <c r="G604" t="s">
        <v>232</v>
      </c>
      <c r="I604" t="s">
        <v>7</v>
      </c>
      <c r="K604" t="s">
        <v>962</v>
      </c>
      <c r="L604" t="s">
        <v>8</v>
      </c>
      <c r="N604" t="s">
        <v>976</v>
      </c>
      <c r="O604" t="s">
        <v>9</v>
      </c>
      <c r="P604" t="s">
        <v>989</v>
      </c>
      <c r="Q604" t="s">
        <v>1000</v>
      </c>
      <c r="S604" t="s">
        <v>997</v>
      </c>
      <c r="U604" t="s">
        <v>990</v>
      </c>
      <c r="Z604" s="6" t="s">
        <v>1028</v>
      </c>
      <c r="AE604" t="s">
        <v>1042</v>
      </c>
      <c r="AG604" t="s">
        <v>16</v>
      </c>
      <c r="AI604" t="s">
        <v>1054</v>
      </c>
      <c r="AK604" s="6" t="s">
        <v>1064</v>
      </c>
      <c r="AL604" t="s">
        <v>9</v>
      </c>
      <c r="AM604" t="s">
        <v>10</v>
      </c>
      <c r="AN604" t="s">
        <v>1070</v>
      </c>
      <c r="AX604" t="s">
        <v>11</v>
      </c>
      <c r="AY604" t="s">
        <v>1077</v>
      </c>
      <c r="BT604" t="s">
        <v>1099</v>
      </c>
      <c r="BU604">
        <v>0</v>
      </c>
      <c r="BV604" t="s">
        <v>990</v>
      </c>
      <c r="BW604" t="s">
        <v>96</v>
      </c>
      <c r="CA604" t="s">
        <v>1108</v>
      </c>
      <c r="CB604" t="s">
        <v>1109</v>
      </c>
      <c r="CE604" t="s">
        <v>986</v>
      </c>
      <c r="CF604" t="s">
        <v>313</v>
      </c>
      <c r="CH604" t="s">
        <v>413</v>
      </c>
      <c r="CU604" t="s">
        <v>140</v>
      </c>
      <c r="CY604" t="s">
        <v>134</v>
      </c>
      <c r="CZ604" t="s">
        <v>1128</v>
      </c>
      <c r="DC604" s="6" t="s">
        <v>1131</v>
      </c>
      <c r="DK604" t="s">
        <v>986</v>
      </c>
      <c r="DL604" t="s">
        <v>1152</v>
      </c>
      <c r="DN604" s="6" t="s">
        <v>1142</v>
      </c>
      <c r="DP604" t="s">
        <v>989</v>
      </c>
      <c r="DQ604" t="s">
        <v>1160</v>
      </c>
      <c r="DS604" t="s">
        <v>1173</v>
      </c>
      <c r="DU604" t="s">
        <v>990</v>
      </c>
    </row>
    <row r="605" spans="1:128" customFormat="1" x14ac:dyDescent="0.25">
      <c r="A605" t="s">
        <v>176</v>
      </c>
      <c r="B605" t="s">
        <v>1196</v>
      </c>
      <c r="C605">
        <v>4</v>
      </c>
      <c r="D605" t="s">
        <v>954</v>
      </c>
      <c r="E605" t="s">
        <v>20</v>
      </c>
      <c r="G605" t="s">
        <v>232</v>
      </c>
      <c r="I605" t="s">
        <v>7</v>
      </c>
      <c r="K605" t="s">
        <v>962</v>
      </c>
      <c r="L605" t="s">
        <v>8</v>
      </c>
      <c r="N605" t="s">
        <v>976</v>
      </c>
      <c r="O605" t="s">
        <v>9</v>
      </c>
      <c r="P605" t="s">
        <v>990</v>
      </c>
      <c r="U605" t="s">
        <v>990</v>
      </c>
      <c r="Z605" t="s">
        <v>1025</v>
      </c>
      <c r="AA605" t="s">
        <v>27</v>
      </c>
      <c r="AC605" t="s">
        <v>28</v>
      </c>
      <c r="AG605" t="s">
        <v>16</v>
      </c>
      <c r="AI605" t="s">
        <v>1049</v>
      </c>
      <c r="AK605" t="s">
        <v>1060</v>
      </c>
      <c r="AL605" t="s">
        <v>9</v>
      </c>
      <c r="AM605" t="s">
        <v>10</v>
      </c>
      <c r="AN605" t="s">
        <v>1070</v>
      </c>
      <c r="AX605" t="s">
        <v>11</v>
      </c>
      <c r="AY605" t="s">
        <v>1077</v>
      </c>
      <c r="BT605" t="s">
        <v>1099</v>
      </c>
      <c r="BU605">
        <v>0</v>
      </c>
      <c r="BV605" t="s">
        <v>990</v>
      </c>
      <c r="BW605" t="s">
        <v>154</v>
      </c>
      <c r="CA605" t="s">
        <v>1108</v>
      </c>
      <c r="CE605" t="s">
        <v>990</v>
      </c>
      <c r="CF605" t="s">
        <v>398</v>
      </c>
      <c r="CH605" t="s">
        <v>413</v>
      </c>
      <c r="CM605" t="s">
        <v>1119</v>
      </c>
      <c r="CU605" t="s">
        <v>140</v>
      </c>
      <c r="CY605" t="s">
        <v>318</v>
      </c>
      <c r="DC605" s="6" t="s">
        <v>1131</v>
      </c>
      <c r="DK605" t="s">
        <v>989</v>
      </c>
      <c r="DP605" t="s">
        <v>990</v>
      </c>
      <c r="DS605" t="s">
        <v>1173</v>
      </c>
      <c r="DU605" t="s">
        <v>990</v>
      </c>
    </row>
    <row r="606" spans="1:128" customFormat="1" x14ac:dyDescent="0.25">
      <c r="A606" t="s">
        <v>176</v>
      </c>
      <c r="B606" t="s">
        <v>1196</v>
      </c>
      <c r="C606">
        <v>4</v>
      </c>
      <c r="D606" t="s">
        <v>953</v>
      </c>
      <c r="E606" t="s">
        <v>5</v>
      </c>
      <c r="G606" t="s">
        <v>103</v>
      </c>
      <c r="I606" t="s">
        <v>7</v>
      </c>
      <c r="K606" t="s">
        <v>962</v>
      </c>
      <c r="L606" t="s">
        <v>8</v>
      </c>
      <c r="N606" t="s">
        <v>976</v>
      </c>
      <c r="O606" t="s">
        <v>9</v>
      </c>
      <c r="P606" t="s">
        <v>989</v>
      </c>
      <c r="Q606" t="s">
        <v>1000</v>
      </c>
      <c r="S606" t="s">
        <v>998</v>
      </c>
      <c r="U606" t="s">
        <v>990</v>
      </c>
      <c r="Z606" t="s">
        <v>1025</v>
      </c>
      <c r="AA606" t="s">
        <v>27</v>
      </c>
      <c r="AC606" t="s">
        <v>28</v>
      </c>
      <c r="AG606" t="s">
        <v>992</v>
      </c>
      <c r="AI606" t="s">
        <v>1057</v>
      </c>
      <c r="AK606" t="s">
        <v>1061</v>
      </c>
      <c r="AL606" t="s">
        <v>9</v>
      </c>
      <c r="AM606" t="s">
        <v>10</v>
      </c>
      <c r="AN606" t="s">
        <v>1070</v>
      </c>
      <c r="AX606" t="s">
        <v>11</v>
      </c>
      <c r="AY606" t="s">
        <v>1077</v>
      </c>
      <c r="BT606" t="s">
        <v>1099</v>
      </c>
      <c r="BU606">
        <v>0</v>
      </c>
      <c r="BV606" t="s">
        <v>989</v>
      </c>
      <c r="CE606" t="s">
        <v>990</v>
      </c>
      <c r="CF606" t="s">
        <v>161</v>
      </c>
      <c r="CM606" t="s">
        <v>1119</v>
      </c>
      <c r="CR606" t="s">
        <v>315</v>
      </c>
      <c r="CY606" t="s">
        <v>147</v>
      </c>
      <c r="CZ606" t="s">
        <v>1128</v>
      </c>
      <c r="DK606" t="s">
        <v>989</v>
      </c>
      <c r="DP606" t="s">
        <v>990</v>
      </c>
      <c r="DS606" t="s">
        <v>1173</v>
      </c>
      <c r="DU606" t="s">
        <v>990</v>
      </c>
    </row>
    <row r="607" spans="1:128" customFormat="1" x14ac:dyDescent="0.25">
      <c r="A607" t="s">
        <v>176</v>
      </c>
      <c r="B607" t="s">
        <v>1196</v>
      </c>
      <c r="C607">
        <v>4</v>
      </c>
      <c r="D607" t="s">
        <v>953</v>
      </c>
      <c r="E607" t="s">
        <v>20</v>
      </c>
      <c r="G607" t="s">
        <v>26</v>
      </c>
      <c r="I607" t="s">
        <v>7</v>
      </c>
      <c r="K607" t="s">
        <v>962</v>
      </c>
      <c r="L607" t="s">
        <v>8</v>
      </c>
      <c r="N607" t="s">
        <v>974</v>
      </c>
      <c r="O607" t="s">
        <v>9</v>
      </c>
      <c r="P607" t="s">
        <v>989</v>
      </c>
      <c r="Q607" t="s">
        <v>1000</v>
      </c>
      <c r="S607" t="s">
        <v>998</v>
      </c>
      <c r="U607" t="s">
        <v>990</v>
      </c>
      <c r="Z607" t="s">
        <v>1025</v>
      </c>
      <c r="AA607" t="s">
        <v>27</v>
      </c>
      <c r="AC607" t="s">
        <v>105</v>
      </c>
      <c r="AG607" t="s">
        <v>9</v>
      </c>
      <c r="AH607" s="7" t="s">
        <v>400</v>
      </c>
      <c r="AI607" t="s">
        <v>1050</v>
      </c>
      <c r="AK607" s="6" t="s">
        <v>1064</v>
      </c>
      <c r="AL607" t="s">
        <v>9</v>
      </c>
      <c r="AM607" t="s">
        <v>10</v>
      </c>
      <c r="AN607" t="s">
        <v>1070</v>
      </c>
      <c r="AX607" t="s">
        <v>11</v>
      </c>
      <c r="AY607" t="s">
        <v>1077</v>
      </c>
      <c r="BT607" t="s">
        <v>1099</v>
      </c>
      <c r="BU607">
        <v>6</v>
      </c>
      <c r="BV607" t="s">
        <v>990</v>
      </c>
      <c r="BW607" t="s">
        <v>153</v>
      </c>
      <c r="CB607" t="s">
        <v>1109</v>
      </c>
      <c r="CE607" t="s">
        <v>986</v>
      </c>
      <c r="CF607" t="s">
        <v>315</v>
      </c>
      <c r="CR607" t="s">
        <v>315</v>
      </c>
      <c r="CY607" t="s">
        <v>67</v>
      </c>
      <c r="DB607" t="s">
        <v>1130</v>
      </c>
      <c r="DK607" t="s">
        <v>990</v>
      </c>
      <c r="DL607" t="s">
        <v>1152</v>
      </c>
      <c r="DN607" s="6" t="s">
        <v>1142</v>
      </c>
      <c r="DP607" t="s">
        <v>989</v>
      </c>
      <c r="DQ607" t="s">
        <v>1161</v>
      </c>
      <c r="DS607" t="s">
        <v>1169</v>
      </c>
      <c r="DU607" t="s">
        <v>990</v>
      </c>
    </row>
    <row r="608" spans="1:128" customFormat="1" x14ac:dyDescent="0.25">
      <c r="A608" t="s">
        <v>176</v>
      </c>
      <c r="B608" t="s">
        <v>1196</v>
      </c>
      <c r="C608">
        <v>4</v>
      </c>
      <c r="D608" t="s">
        <v>19</v>
      </c>
      <c r="E608" t="s">
        <v>20</v>
      </c>
      <c r="G608" t="s">
        <v>26</v>
      </c>
      <c r="I608" t="s">
        <v>7</v>
      </c>
      <c r="K608" t="s">
        <v>962</v>
      </c>
      <c r="L608" t="s">
        <v>8</v>
      </c>
      <c r="N608" t="s">
        <v>976</v>
      </c>
      <c r="O608" t="s">
        <v>9</v>
      </c>
      <c r="P608" t="s">
        <v>989</v>
      </c>
      <c r="Q608" t="s">
        <v>1000</v>
      </c>
      <c r="S608" t="s">
        <v>999</v>
      </c>
      <c r="U608" t="s">
        <v>990</v>
      </c>
      <c r="Z608" t="s">
        <v>1025</v>
      </c>
      <c r="AA608" t="s">
        <v>27</v>
      </c>
      <c r="AC608" t="s">
        <v>28</v>
      </c>
      <c r="AG608" t="s">
        <v>9</v>
      </c>
      <c r="AH608" s="7" t="s">
        <v>400</v>
      </c>
      <c r="AI608" t="s">
        <v>1054</v>
      </c>
      <c r="AK608" t="s">
        <v>1061</v>
      </c>
      <c r="AL608" t="s">
        <v>9</v>
      </c>
      <c r="AM608" t="s">
        <v>10</v>
      </c>
      <c r="AN608" t="s">
        <v>1070</v>
      </c>
      <c r="AX608" t="s">
        <v>11</v>
      </c>
      <c r="AY608" t="s">
        <v>1077</v>
      </c>
      <c r="BT608" t="s">
        <v>1099</v>
      </c>
      <c r="BU608">
        <v>0</v>
      </c>
      <c r="BV608" t="s">
        <v>990</v>
      </c>
      <c r="BW608" t="s">
        <v>96</v>
      </c>
      <c r="CA608" t="s">
        <v>1108</v>
      </c>
      <c r="CB608" t="s">
        <v>1109</v>
      </c>
      <c r="CE608" t="s">
        <v>990</v>
      </c>
      <c r="CF608" t="s">
        <v>401</v>
      </c>
      <c r="CH608" t="s">
        <v>413</v>
      </c>
      <c r="CN608" t="s">
        <v>1120</v>
      </c>
      <c r="CY608" t="s">
        <v>147</v>
      </c>
      <c r="CZ608" t="s">
        <v>1128</v>
      </c>
      <c r="DK608" t="s">
        <v>989</v>
      </c>
      <c r="DP608" t="s">
        <v>990</v>
      </c>
      <c r="DS608" t="s">
        <v>1169</v>
      </c>
      <c r="DU608" t="s">
        <v>990</v>
      </c>
    </row>
    <row r="609" spans="1:128" customFormat="1" x14ac:dyDescent="0.25">
      <c r="A609" t="s">
        <v>176</v>
      </c>
      <c r="B609" t="s">
        <v>1196</v>
      </c>
      <c r="C609">
        <v>4</v>
      </c>
      <c r="D609" t="s">
        <v>953</v>
      </c>
      <c r="E609" t="s">
        <v>5</v>
      </c>
      <c r="G609" t="s">
        <v>26</v>
      </c>
      <c r="I609" t="s">
        <v>7</v>
      </c>
      <c r="K609" t="s">
        <v>962</v>
      </c>
      <c r="L609" t="s">
        <v>8</v>
      </c>
      <c r="N609" t="s">
        <v>976</v>
      </c>
      <c r="O609" t="s">
        <v>983</v>
      </c>
      <c r="P609" t="s">
        <v>988</v>
      </c>
      <c r="Q609" t="s">
        <v>1000</v>
      </c>
      <c r="S609" t="s">
        <v>999</v>
      </c>
      <c r="U609" t="s">
        <v>988</v>
      </c>
      <c r="V609" t="s">
        <v>1013</v>
      </c>
      <c r="X609" t="s">
        <v>1014</v>
      </c>
      <c r="Z609" t="s">
        <v>1026</v>
      </c>
      <c r="AE609" t="s">
        <v>1042</v>
      </c>
      <c r="AG609" t="s">
        <v>992</v>
      </c>
      <c r="AI609" t="s">
        <v>1053</v>
      </c>
      <c r="AK609" t="s">
        <v>317</v>
      </c>
      <c r="AL609" t="s">
        <v>16</v>
      </c>
      <c r="BI609" t="s">
        <v>36</v>
      </c>
      <c r="BK609" t="s">
        <v>1089</v>
      </c>
      <c r="BV609" t="s">
        <v>982</v>
      </c>
      <c r="CE609" t="s">
        <v>990</v>
      </c>
      <c r="CF609" t="s">
        <v>454</v>
      </c>
      <c r="CM609" t="s">
        <v>1119</v>
      </c>
      <c r="CP609" t="s">
        <v>1122</v>
      </c>
      <c r="CY609" t="s">
        <v>117</v>
      </c>
      <c r="DH609" s="6" t="s">
        <v>1136</v>
      </c>
      <c r="DK609" t="s">
        <v>986</v>
      </c>
      <c r="DL609" t="s">
        <v>1151</v>
      </c>
      <c r="DN609" t="s">
        <v>1152</v>
      </c>
      <c r="DP609" t="s">
        <v>988</v>
      </c>
      <c r="DQ609" t="s">
        <v>1159</v>
      </c>
      <c r="DS609" t="s">
        <v>1173</v>
      </c>
      <c r="DU609" t="s">
        <v>988</v>
      </c>
      <c r="DV609" t="s">
        <v>1179</v>
      </c>
      <c r="DX609" t="s">
        <v>1186</v>
      </c>
    </row>
    <row r="610" spans="1:128" customFormat="1" x14ac:dyDescent="0.25">
      <c r="A610" t="s">
        <v>176</v>
      </c>
      <c r="B610" t="s">
        <v>1196</v>
      </c>
      <c r="C610">
        <v>4</v>
      </c>
      <c r="D610" t="s">
        <v>19</v>
      </c>
      <c r="E610" t="s">
        <v>20</v>
      </c>
      <c r="G610" t="s">
        <v>26</v>
      </c>
      <c r="I610" t="s">
        <v>7</v>
      </c>
      <c r="K610" t="s">
        <v>964</v>
      </c>
      <c r="L610" t="s">
        <v>8</v>
      </c>
      <c r="N610" t="s">
        <v>975</v>
      </c>
      <c r="O610" t="s">
        <v>9</v>
      </c>
      <c r="P610" t="s">
        <v>989</v>
      </c>
      <c r="Q610" t="s">
        <v>1000</v>
      </c>
      <c r="S610" t="s">
        <v>999</v>
      </c>
      <c r="U610" t="s">
        <v>989</v>
      </c>
      <c r="V610" t="s">
        <v>1020</v>
      </c>
      <c r="X610" t="s">
        <v>1011</v>
      </c>
      <c r="Z610" t="s">
        <v>1025</v>
      </c>
      <c r="AA610" t="s">
        <v>1030</v>
      </c>
      <c r="AC610" t="s">
        <v>28</v>
      </c>
      <c r="AG610" t="s">
        <v>9</v>
      </c>
      <c r="AH610" s="7" t="s">
        <v>400</v>
      </c>
      <c r="AI610" t="s">
        <v>1050</v>
      </c>
      <c r="AK610" s="6" t="s">
        <v>1064</v>
      </c>
      <c r="AL610" t="s">
        <v>9</v>
      </c>
      <c r="AM610" t="s">
        <v>10</v>
      </c>
      <c r="AN610" t="s">
        <v>1070</v>
      </c>
      <c r="AX610" t="s">
        <v>11</v>
      </c>
      <c r="AY610" t="s">
        <v>1077</v>
      </c>
      <c r="BT610" t="s">
        <v>1099</v>
      </c>
      <c r="BU610">
        <v>2</v>
      </c>
      <c r="BV610" t="s">
        <v>990</v>
      </c>
      <c r="BW610" t="s">
        <v>153</v>
      </c>
      <c r="CB610" t="s">
        <v>1109</v>
      </c>
      <c r="CE610" t="s">
        <v>990</v>
      </c>
      <c r="CF610" t="s">
        <v>161</v>
      </c>
      <c r="CM610" t="s">
        <v>1119</v>
      </c>
      <c r="CR610" t="s">
        <v>315</v>
      </c>
      <c r="CY610" t="s">
        <v>243</v>
      </c>
      <c r="DD610" s="6" t="s">
        <v>1132</v>
      </c>
      <c r="DK610" t="s">
        <v>989</v>
      </c>
      <c r="DP610" t="s">
        <v>990</v>
      </c>
      <c r="DS610" t="s">
        <v>1169</v>
      </c>
      <c r="DU610" t="s">
        <v>990</v>
      </c>
    </row>
    <row r="611" spans="1:128" customFormat="1" x14ac:dyDescent="0.25">
      <c r="A611" t="s">
        <v>176</v>
      </c>
      <c r="B611" t="s">
        <v>1196</v>
      </c>
      <c r="C611">
        <v>4</v>
      </c>
      <c r="D611" t="s">
        <v>19</v>
      </c>
      <c r="E611" t="s">
        <v>5</v>
      </c>
      <c r="G611" t="s">
        <v>26</v>
      </c>
      <c r="I611" t="s">
        <v>7</v>
      </c>
      <c r="K611" t="s">
        <v>962</v>
      </c>
      <c r="L611" t="s">
        <v>8</v>
      </c>
      <c r="N611" t="s">
        <v>976</v>
      </c>
      <c r="O611" t="s">
        <v>983</v>
      </c>
      <c r="P611" t="s">
        <v>988</v>
      </c>
      <c r="Q611" t="s">
        <v>1000</v>
      </c>
      <c r="S611" t="s">
        <v>999</v>
      </c>
      <c r="U611" t="s">
        <v>989</v>
      </c>
      <c r="V611" t="s">
        <v>1013</v>
      </c>
      <c r="X611" t="s">
        <v>1014</v>
      </c>
      <c r="Z611" t="s">
        <v>1026</v>
      </c>
      <c r="AE611" t="s">
        <v>1042</v>
      </c>
      <c r="AG611" t="s">
        <v>992</v>
      </c>
      <c r="AI611" t="s">
        <v>1053</v>
      </c>
      <c r="AK611" t="s">
        <v>317</v>
      </c>
      <c r="AL611" t="s">
        <v>1067</v>
      </c>
      <c r="BI611" t="s">
        <v>139</v>
      </c>
      <c r="BM611" t="s">
        <v>1091</v>
      </c>
      <c r="BV611" t="s">
        <v>989</v>
      </c>
      <c r="CE611" t="s">
        <v>989</v>
      </c>
      <c r="DK611" t="s">
        <v>986</v>
      </c>
      <c r="DL611" t="s">
        <v>1151</v>
      </c>
      <c r="DN611" t="s">
        <v>1152</v>
      </c>
      <c r="DP611" t="s">
        <v>988</v>
      </c>
      <c r="DQ611" s="6" t="s">
        <v>1162</v>
      </c>
      <c r="DS611" t="s">
        <v>1173</v>
      </c>
      <c r="DU611" t="s">
        <v>990</v>
      </c>
    </row>
    <row r="612" spans="1:128" customFormat="1" x14ac:dyDescent="0.25">
      <c r="A612" t="s">
        <v>176</v>
      </c>
      <c r="B612" t="s">
        <v>1196</v>
      </c>
      <c r="C612">
        <v>4</v>
      </c>
      <c r="D612" t="s">
        <v>954</v>
      </c>
      <c r="E612" t="s">
        <v>5</v>
      </c>
      <c r="G612" t="s">
        <v>232</v>
      </c>
      <c r="I612" t="s">
        <v>7</v>
      </c>
      <c r="K612" t="s">
        <v>962</v>
      </c>
      <c r="L612" t="s">
        <v>8</v>
      </c>
      <c r="N612" t="s">
        <v>976</v>
      </c>
      <c r="O612" t="s">
        <v>9</v>
      </c>
      <c r="P612" t="s">
        <v>990</v>
      </c>
      <c r="U612" t="s">
        <v>990</v>
      </c>
      <c r="Z612" s="6" t="s">
        <v>1028</v>
      </c>
      <c r="AE612" t="s">
        <v>1042</v>
      </c>
      <c r="AG612" t="s">
        <v>9</v>
      </c>
      <c r="AH612" s="7" t="s">
        <v>400</v>
      </c>
      <c r="AI612" t="s">
        <v>1048</v>
      </c>
      <c r="AK612" s="6" t="s">
        <v>1065</v>
      </c>
      <c r="AL612" t="s">
        <v>9</v>
      </c>
      <c r="AM612" t="s">
        <v>10</v>
      </c>
      <c r="AN612" t="s">
        <v>1070</v>
      </c>
      <c r="AX612" t="s">
        <v>11</v>
      </c>
      <c r="AY612" t="s">
        <v>1077</v>
      </c>
      <c r="BT612" t="s">
        <v>1099</v>
      </c>
      <c r="BU612">
        <v>0</v>
      </c>
      <c r="BV612" t="s">
        <v>990</v>
      </c>
      <c r="BW612" t="s">
        <v>153</v>
      </c>
      <c r="CB612" t="s">
        <v>1109</v>
      </c>
      <c r="CE612" t="s">
        <v>990</v>
      </c>
      <c r="CF612" t="s">
        <v>399</v>
      </c>
      <c r="CM612" t="s">
        <v>1119</v>
      </c>
      <c r="CO612" t="s">
        <v>1121</v>
      </c>
      <c r="CY612" t="s">
        <v>147</v>
      </c>
      <c r="CZ612" t="s">
        <v>1128</v>
      </c>
      <c r="DK612" t="s">
        <v>989</v>
      </c>
      <c r="DP612" t="s">
        <v>990</v>
      </c>
      <c r="DS612" t="s">
        <v>1173</v>
      </c>
      <c r="DU612" t="s">
        <v>990</v>
      </c>
    </row>
    <row r="613" spans="1:128" customFormat="1" x14ac:dyDescent="0.25">
      <c r="A613" t="s">
        <v>176</v>
      </c>
      <c r="B613" t="s">
        <v>1196</v>
      </c>
      <c r="C613">
        <v>4</v>
      </c>
      <c r="D613" t="s">
        <v>19</v>
      </c>
      <c r="E613" t="s">
        <v>5</v>
      </c>
      <c r="G613" t="s">
        <v>26</v>
      </c>
      <c r="I613" t="s">
        <v>7</v>
      </c>
      <c r="K613" t="s">
        <v>962</v>
      </c>
      <c r="L613" t="s">
        <v>8</v>
      </c>
      <c r="N613" t="s">
        <v>976</v>
      </c>
      <c r="O613" t="s">
        <v>983</v>
      </c>
      <c r="P613" t="s">
        <v>988</v>
      </c>
      <c r="Q613" t="s">
        <v>1000</v>
      </c>
      <c r="S613" t="s">
        <v>998</v>
      </c>
      <c r="U613" t="s">
        <v>989</v>
      </c>
      <c r="V613" t="s">
        <v>1013</v>
      </c>
      <c r="X613" t="s">
        <v>1014</v>
      </c>
      <c r="Z613" t="s">
        <v>1027</v>
      </c>
      <c r="AE613" t="s">
        <v>1042</v>
      </c>
      <c r="AG613" t="s">
        <v>992</v>
      </c>
      <c r="AI613" t="s">
        <v>1053</v>
      </c>
      <c r="AK613" t="s">
        <v>317</v>
      </c>
      <c r="AL613" t="s">
        <v>1067</v>
      </c>
      <c r="BI613" t="s">
        <v>29</v>
      </c>
      <c r="BQ613" t="s">
        <v>317</v>
      </c>
      <c r="BV613" t="s">
        <v>988</v>
      </c>
      <c r="CE613" t="s">
        <v>989</v>
      </c>
      <c r="DK613" t="s">
        <v>986</v>
      </c>
      <c r="DL613" t="s">
        <v>1151</v>
      </c>
      <c r="DN613" t="s">
        <v>1149</v>
      </c>
      <c r="DP613" t="s">
        <v>988</v>
      </c>
      <c r="DQ613" s="6" t="s">
        <v>1162</v>
      </c>
      <c r="DS613" t="s">
        <v>1173</v>
      </c>
      <c r="DU613" t="s">
        <v>989</v>
      </c>
      <c r="DV613" t="s">
        <v>1180</v>
      </c>
      <c r="DX613" t="s">
        <v>1180</v>
      </c>
    </row>
    <row r="614" spans="1:128" customFormat="1" x14ac:dyDescent="0.25">
      <c r="A614" t="s">
        <v>99</v>
      </c>
      <c r="B614" t="s">
        <v>1195</v>
      </c>
      <c r="C614">
        <v>9</v>
      </c>
      <c r="D614" s="6" t="s">
        <v>952</v>
      </c>
      <c r="E614" t="s">
        <v>5</v>
      </c>
      <c r="G614" t="s">
        <v>26</v>
      </c>
      <c r="I614" t="s">
        <v>7</v>
      </c>
      <c r="K614" t="s">
        <v>962</v>
      </c>
      <c r="L614" t="s">
        <v>8</v>
      </c>
      <c r="N614" t="s">
        <v>976</v>
      </c>
      <c r="O614" t="s">
        <v>9</v>
      </c>
      <c r="P614" t="s">
        <v>989</v>
      </c>
      <c r="Q614" t="s">
        <v>1000</v>
      </c>
      <c r="S614" t="s">
        <v>998</v>
      </c>
      <c r="U614" t="s">
        <v>986</v>
      </c>
      <c r="Z614" s="6" t="s">
        <v>1028</v>
      </c>
      <c r="AE614" t="s">
        <v>1042</v>
      </c>
      <c r="AG614" t="s">
        <v>992</v>
      </c>
      <c r="AI614" t="s">
        <v>1051</v>
      </c>
      <c r="AK614" s="6" t="s">
        <v>1062</v>
      </c>
      <c r="AL614" t="s">
        <v>9</v>
      </c>
      <c r="AM614" t="s">
        <v>10</v>
      </c>
      <c r="AN614" t="s">
        <v>1070</v>
      </c>
      <c r="AX614" t="s">
        <v>11</v>
      </c>
      <c r="AY614" t="s">
        <v>1077</v>
      </c>
      <c r="BT614" t="s">
        <v>1099</v>
      </c>
      <c r="BU614">
        <v>0</v>
      </c>
      <c r="BV614" t="s">
        <v>989</v>
      </c>
      <c r="CE614" t="s">
        <v>986</v>
      </c>
      <c r="CF614" t="s">
        <v>123</v>
      </c>
      <c r="CN614" t="s">
        <v>1120</v>
      </c>
      <c r="CT614" t="s">
        <v>248</v>
      </c>
      <c r="CY614" t="s">
        <v>41</v>
      </c>
      <c r="CZ614" t="s">
        <v>1128</v>
      </c>
      <c r="DB614" t="s">
        <v>1130</v>
      </c>
      <c r="DK614" t="s">
        <v>989</v>
      </c>
      <c r="DP614" t="s">
        <v>990</v>
      </c>
      <c r="DS614" t="s">
        <v>1173</v>
      </c>
      <c r="DU614" t="s">
        <v>990</v>
      </c>
    </row>
    <row r="615" spans="1:128" customFormat="1" x14ac:dyDescent="0.25">
      <c r="A615" t="s">
        <v>99</v>
      </c>
      <c r="B615" t="s">
        <v>1195</v>
      </c>
      <c r="C615">
        <v>9</v>
      </c>
      <c r="D615" t="s">
        <v>953</v>
      </c>
      <c r="E615" t="s">
        <v>5</v>
      </c>
      <c r="G615" t="s">
        <v>21</v>
      </c>
      <c r="I615" t="s">
        <v>7</v>
      </c>
      <c r="K615" t="s">
        <v>962</v>
      </c>
      <c r="L615" t="s">
        <v>8</v>
      </c>
      <c r="N615" t="s">
        <v>975</v>
      </c>
      <c r="O615" t="s">
        <v>9</v>
      </c>
      <c r="P615" t="s">
        <v>989</v>
      </c>
      <c r="Q615" t="s">
        <v>1000</v>
      </c>
      <c r="S615" t="s">
        <v>998</v>
      </c>
      <c r="U615" t="s">
        <v>990</v>
      </c>
      <c r="Z615" s="6" t="s">
        <v>1028</v>
      </c>
      <c r="AE615" t="s">
        <v>1042</v>
      </c>
      <c r="AG615" t="s">
        <v>16</v>
      </c>
      <c r="AI615" t="s">
        <v>1051</v>
      </c>
      <c r="AK615" t="s">
        <v>1063</v>
      </c>
      <c r="AL615" t="s">
        <v>9</v>
      </c>
      <c r="AM615" t="s">
        <v>10</v>
      </c>
      <c r="AN615" t="s">
        <v>1070</v>
      </c>
      <c r="AX615" t="s">
        <v>11</v>
      </c>
      <c r="AY615" t="s">
        <v>1077</v>
      </c>
      <c r="BT615" t="s">
        <v>1099</v>
      </c>
      <c r="BU615">
        <v>0</v>
      </c>
      <c r="BV615" t="s">
        <v>990</v>
      </c>
      <c r="BW615" t="s">
        <v>30</v>
      </c>
      <c r="BX615" t="s">
        <v>1105</v>
      </c>
      <c r="CB615" t="s">
        <v>1109</v>
      </c>
      <c r="CE615" t="s">
        <v>990</v>
      </c>
      <c r="CF615" t="s">
        <v>214</v>
      </c>
      <c r="CN615" t="s">
        <v>1120</v>
      </c>
      <c r="CO615" t="s">
        <v>1121</v>
      </c>
      <c r="CT615" t="s">
        <v>248</v>
      </c>
      <c r="CY615" t="s">
        <v>41</v>
      </c>
      <c r="CZ615" t="s">
        <v>1128</v>
      </c>
      <c r="DB615" t="s">
        <v>1130</v>
      </c>
      <c r="DK615" t="s">
        <v>989</v>
      </c>
      <c r="DP615" t="s">
        <v>990</v>
      </c>
      <c r="DS615" t="s">
        <v>1173</v>
      </c>
      <c r="DU615" t="s">
        <v>990</v>
      </c>
    </row>
    <row r="616" spans="1:128" customFormat="1" x14ac:dyDescent="0.25">
      <c r="A616" t="s">
        <v>99</v>
      </c>
      <c r="B616" t="s">
        <v>1195</v>
      </c>
      <c r="C616">
        <v>9</v>
      </c>
      <c r="D616" t="s">
        <v>954</v>
      </c>
      <c r="E616" t="s">
        <v>20</v>
      </c>
      <c r="G616" t="s">
        <v>21</v>
      </c>
      <c r="I616" t="s">
        <v>7</v>
      </c>
      <c r="K616" t="s">
        <v>962</v>
      </c>
      <c r="L616" t="s">
        <v>8</v>
      </c>
      <c r="N616" t="s">
        <v>980</v>
      </c>
      <c r="O616" t="s">
        <v>9</v>
      </c>
      <c r="P616" t="s">
        <v>990</v>
      </c>
      <c r="U616" t="s">
        <v>986</v>
      </c>
      <c r="Z616" s="6" t="s">
        <v>1028</v>
      </c>
      <c r="AE616" t="s">
        <v>1038</v>
      </c>
      <c r="AG616" t="s">
        <v>16</v>
      </c>
      <c r="AI616" t="s">
        <v>1054</v>
      </c>
      <c r="AK616" t="s">
        <v>1061</v>
      </c>
      <c r="AL616" t="s">
        <v>9</v>
      </c>
      <c r="AM616" t="s">
        <v>10</v>
      </c>
      <c r="AN616" t="s">
        <v>1070</v>
      </c>
      <c r="AX616" t="s">
        <v>11</v>
      </c>
      <c r="AY616" t="s">
        <v>1077</v>
      </c>
      <c r="BT616" t="s">
        <v>1099</v>
      </c>
      <c r="BU616">
        <v>0</v>
      </c>
      <c r="BV616" t="s">
        <v>990</v>
      </c>
      <c r="BW616" t="s">
        <v>96</v>
      </c>
      <c r="CA616" t="s">
        <v>1108</v>
      </c>
      <c r="CB616" t="s">
        <v>1109</v>
      </c>
      <c r="CE616" t="s">
        <v>986</v>
      </c>
      <c r="CF616" t="s">
        <v>123</v>
      </c>
      <c r="CN616" t="s">
        <v>1120</v>
      </c>
      <c r="CT616" t="s">
        <v>248</v>
      </c>
      <c r="CY616" t="s">
        <v>152</v>
      </c>
      <c r="DA616" t="s">
        <v>1129</v>
      </c>
      <c r="DB616" t="s">
        <v>1130</v>
      </c>
      <c r="DK616" t="s">
        <v>989</v>
      </c>
      <c r="DP616" t="s">
        <v>989</v>
      </c>
      <c r="DQ616" t="s">
        <v>1159</v>
      </c>
      <c r="DS616" t="s">
        <v>1173</v>
      </c>
      <c r="DU616" t="s">
        <v>990</v>
      </c>
    </row>
    <row r="617" spans="1:128" customFormat="1" x14ac:dyDescent="0.25">
      <c r="A617" t="s">
        <v>99</v>
      </c>
      <c r="B617" t="s">
        <v>1195</v>
      </c>
      <c r="C617">
        <v>9</v>
      </c>
      <c r="D617" s="6" t="s">
        <v>952</v>
      </c>
      <c r="E617" t="s">
        <v>20</v>
      </c>
      <c r="G617" t="s">
        <v>21</v>
      </c>
      <c r="I617" t="s">
        <v>7</v>
      </c>
      <c r="K617" t="s">
        <v>962</v>
      </c>
      <c r="L617" t="s">
        <v>32</v>
      </c>
      <c r="N617" t="s">
        <v>980</v>
      </c>
      <c r="O617" t="s">
        <v>9</v>
      </c>
      <c r="P617" t="s">
        <v>989</v>
      </c>
      <c r="Q617" t="s">
        <v>1000</v>
      </c>
      <c r="S617" t="s">
        <v>996</v>
      </c>
      <c r="U617" t="s">
        <v>986</v>
      </c>
      <c r="Z617" s="6" t="s">
        <v>1028</v>
      </c>
      <c r="AE617" t="s">
        <v>1043</v>
      </c>
      <c r="AG617" t="s">
        <v>992</v>
      </c>
      <c r="AI617" t="s">
        <v>1054</v>
      </c>
      <c r="AK617" t="s">
        <v>1063</v>
      </c>
      <c r="AL617" t="s">
        <v>9</v>
      </c>
      <c r="AM617" t="s">
        <v>10</v>
      </c>
      <c r="AN617" t="s">
        <v>1070</v>
      </c>
      <c r="AX617" t="s">
        <v>11</v>
      </c>
      <c r="AY617" t="s">
        <v>1077</v>
      </c>
      <c r="BT617" t="s">
        <v>1099</v>
      </c>
      <c r="BU617">
        <v>0</v>
      </c>
      <c r="BV617" t="s">
        <v>990</v>
      </c>
      <c r="BW617" t="s">
        <v>48</v>
      </c>
      <c r="BX617" t="s">
        <v>1105</v>
      </c>
      <c r="CA617" t="s">
        <v>1108</v>
      </c>
      <c r="CE617" t="s">
        <v>986</v>
      </c>
      <c r="CF617" t="s">
        <v>106</v>
      </c>
      <c r="CG617" t="s">
        <v>1114</v>
      </c>
      <c r="CT617" t="s">
        <v>248</v>
      </c>
      <c r="CY617" t="s">
        <v>152</v>
      </c>
      <c r="DA617" t="s">
        <v>1129</v>
      </c>
      <c r="DB617" t="s">
        <v>1130</v>
      </c>
      <c r="DK617" t="s">
        <v>989</v>
      </c>
      <c r="DP617" t="s">
        <v>990</v>
      </c>
      <c r="DS617" t="s">
        <v>53</v>
      </c>
      <c r="DU617" t="s">
        <v>990</v>
      </c>
    </row>
    <row r="618" spans="1:128" customFormat="1" x14ac:dyDescent="0.25">
      <c r="A618" t="s">
        <v>99</v>
      </c>
      <c r="B618" t="s">
        <v>1195</v>
      </c>
      <c r="C618">
        <v>9</v>
      </c>
      <c r="D618" t="s">
        <v>954</v>
      </c>
      <c r="E618" t="s">
        <v>20</v>
      </c>
      <c r="G618" t="s">
        <v>21</v>
      </c>
      <c r="I618" t="s">
        <v>7</v>
      </c>
      <c r="K618" t="s">
        <v>962</v>
      </c>
      <c r="L618" t="s">
        <v>8</v>
      </c>
      <c r="N618" t="s">
        <v>974</v>
      </c>
      <c r="O618" t="s">
        <v>9</v>
      </c>
      <c r="P618" t="s">
        <v>989</v>
      </c>
      <c r="Q618" t="s">
        <v>1000</v>
      </c>
      <c r="S618" t="s">
        <v>1003</v>
      </c>
      <c r="U618" t="s">
        <v>986</v>
      </c>
      <c r="Z618" t="s">
        <v>1026</v>
      </c>
      <c r="AE618" t="s">
        <v>1042</v>
      </c>
      <c r="AG618" t="s">
        <v>992</v>
      </c>
      <c r="AI618" t="s">
        <v>1051</v>
      </c>
      <c r="AK618" t="s">
        <v>317</v>
      </c>
      <c r="AL618" t="s">
        <v>9</v>
      </c>
      <c r="AM618" t="s">
        <v>10</v>
      </c>
      <c r="AN618" t="s">
        <v>1070</v>
      </c>
      <c r="AX618" t="s">
        <v>11</v>
      </c>
      <c r="AY618" t="s">
        <v>1077</v>
      </c>
      <c r="BT618" t="s">
        <v>1099</v>
      </c>
      <c r="BU618">
        <v>0</v>
      </c>
      <c r="BV618" t="s">
        <v>989</v>
      </c>
      <c r="CE618" t="s">
        <v>986</v>
      </c>
      <c r="CF618" t="s">
        <v>40</v>
      </c>
      <c r="CG618" t="s">
        <v>1114</v>
      </c>
      <c r="CN618" t="s">
        <v>1120</v>
      </c>
      <c r="CT618" t="s">
        <v>248</v>
      </c>
      <c r="CY618" t="s">
        <v>41</v>
      </c>
      <c r="CZ618" t="s">
        <v>1128</v>
      </c>
      <c r="DB618" t="s">
        <v>1130</v>
      </c>
      <c r="DK618" t="s">
        <v>989</v>
      </c>
      <c r="DP618" t="s">
        <v>990</v>
      </c>
      <c r="DS618" t="s">
        <v>53</v>
      </c>
      <c r="DU618" t="s">
        <v>990</v>
      </c>
    </row>
    <row r="619" spans="1:128" customFormat="1" x14ac:dyDescent="0.25">
      <c r="A619" t="s">
        <v>99</v>
      </c>
      <c r="B619" t="s">
        <v>1195</v>
      </c>
      <c r="C619">
        <v>9</v>
      </c>
      <c r="D619" t="s">
        <v>954</v>
      </c>
      <c r="E619" t="s">
        <v>20</v>
      </c>
      <c r="G619" t="s">
        <v>21</v>
      </c>
      <c r="I619" t="s">
        <v>7</v>
      </c>
      <c r="K619" t="s">
        <v>962</v>
      </c>
      <c r="L619" t="s">
        <v>8</v>
      </c>
      <c r="N619" t="s">
        <v>980</v>
      </c>
      <c r="O619" t="s">
        <v>9</v>
      </c>
      <c r="P619" t="s">
        <v>989</v>
      </c>
      <c r="Q619" t="s">
        <v>1000</v>
      </c>
      <c r="S619" t="s">
        <v>998</v>
      </c>
      <c r="U619" t="s">
        <v>986</v>
      </c>
      <c r="Z619" t="s">
        <v>1025</v>
      </c>
      <c r="AA619" t="s">
        <v>27</v>
      </c>
      <c r="AC619" t="s">
        <v>105</v>
      </c>
      <c r="AG619" t="s">
        <v>16</v>
      </c>
      <c r="AI619" t="s">
        <v>1051</v>
      </c>
      <c r="AK619" s="6" t="s">
        <v>1062</v>
      </c>
      <c r="AL619" t="s">
        <v>9</v>
      </c>
      <c r="AM619" t="s">
        <v>10</v>
      </c>
      <c r="AN619" t="s">
        <v>1070</v>
      </c>
      <c r="AX619" t="s">
        <v>11</v>
      </c>
      <c r="AY619" t="s">
        <v>1077</v>
      </c>
      <c r="BT619" t="s">
        <v>1099</v>
      </c>
      <c r="BU619">
        <v>1</v>
      </c>
      <c r="BV619" t="s">
        <v>990</v>
      </c>
      <c r="BW619" t="s">
        <v>48</v>
      </c>
      <c r="BX619" t="s">
        <v>1105</v>
      </c>
      <c r="CA619" t="s">
        <v>1108</v>
      </c>
      <c r="CE619" t="s">
        <v>986</v>
      </c>
      <c r="CF619" t="s">
        <v>106</v>
      </c>
      <c r="CG619" t="s">
        <v>1114</v>
      </c>
      <c r="CT619" t="s">
        <v>248</v>
      </c>
      <c r="CY619" t="s">
        <v>41</v>
      </c>
      <c r="CZ619" t="s">
        <v>1128</v>
      </c>
      <c r="DB619" t="s">
        <v>1130</v>
      </c>
      <c r="DK619" t="s">
        <v>989</v>
      </c>
      <c r="DP619" t="s">
        <v>990</v>
      </c>
      <c r="DS619" t="s">
        <v>53</v>
      </c>
      <c r="DU619" t="s">
        <v>989</v>
      </c>
      <c r="DV619" t="s">
        <v>1181</v>
      </c>
      <c r="DX619" t="s">
        <v>1188</v>
      </c>
    </row>
    <row r="620" spans="1:128" customFormat="1" x14ac:dyDescent="0.25">
      <c r="A620" t="s">
        <v>99</v>
      </c>
      <c r="B620" t="s">
        <v>1195</v>
      </c>
      <c r="C620">
        <v>9</v>
      </c>
      <c r="D620" t="s">
        <v>954</v>
      </c>
      <c r="E620" t="s">
        <v>20</v>
      </c>
      <c r="G620" t="s">
        <v>6</v>
      </c>
      <c r="I620" t="s">
        <v>7</v>
      </c>
      <c r="K620" t="s">
        <v>962</v>
      </c>
      <c r="L620" t="s">
        <v>8</v>
      </c>
      <c r="N620" t="s">
        <v>976</v>
      </c>
      <c r="O620" t="s">
        <v>9</v>
      </c>
      <c r="P620" t="s">
        <v>989</v>
      </c>
      <c r="Q620" t="s">
        <v>1000</v>
      </c>
      <c r="S620" t="s">
        <v>998</v>
      </c>
      <c r="U620" t="s">
        <v>990</v>
      </c>
      <c r="Z620" t="s">
        <v>1026</v>
      </c>
      <c r="AE620" t="s">
        <v>1042</v>
      </c>
      <c r="AG620" t="s">
        <v>992</v>
      </c>
      <c r="AI620" t="s">
        <v>1053</v>
      </c>
      <c r="AK620" t="s">
        <v>317</v>
      </c>
      <c r="AL620" t="s">
        <v>9</v>
      </c>
      <c r="AM620" t="s">
        <v>10</v>
      </c>
      <c r="AN620" t="s">
        <v>1070</v>
      </c>
      <c r="AX620" t="s">
        <v>11</v>
      </c>
      <c r="AY620" t="s">
        <v>1077</v>
      </c>
      <c r="BT620" t="s">
        <v>1099</v>
      </c>
      <c r="BU620">
        <v>0</v>
      </c>
      <c r="BV620" t="s">
        <v>989</v>
      </c>
      <c r="CE620" t="s">
        <v>990</v>
      </c>
      <c r="CF620" t="s">
        <v>251</v>
      </c>
      <c r="CG620" t="s">
        <v>1114</v>
      </c>
      <c r="CN620" t="s">
        <v>1120</v>
      </c>
      <c r="CY620" t="s">
        <v>117</v>
      </c>
      <c r="DH620" s="6" t="s">
        <v>1136</v>
      </c>
      <c r="DK620" t="s">
        <v>989</v>
      </c>
      <c r="DP620" t="s">
        <v>990</v>
      </c>
      <c r="DS620" t="s">
        <v>1173</v>
      </c>
      <c r="DU620" t="s">
        <v>982</v>
      </c>
    </row>
    <row r="621" spans="1:128" customFormat="1" x14ac:dyDescent="0.25">
      <c r="A621" t="s">
        <v>99</v>
      </c>
      <c r="B621" t="s">
        <v>1195</v>
      </c>
      <c r="C621">
        <v>9</v>
      </c>
      <c r="D621" t="s">
        <v>953</v>
      </c>
      <c r="E621" t="s">
        <v>5</v>
      </c>
      <c r="G621" t="s">
        <v>6</v>
      </c>
      <c r="I621" t="s">
        <v>7</v>
      </c>
      <c r="K621" t="s">
        <v>962</v>
      </c>
      <c r="L621" t="s">
        <v>8</v>
      </c>
      <c r="N621" t="s">
        <v>975</v>
      </c>
      <c r="O621" t="s">
        <v>9</v>
      </c>
      <c r="P621" t="s">
        <v>989</v>
      </c>
      <c r="Q621" t="s">
        <v>1000</v>
      </c>
      <c r="S621" t="s">
        <v>998</v>
      </c>
      <c r="U621" t="s">
        <v>990</v>
      </c>
      <c r="Z621" t="s">
        <v>1026</v>
      </c>
      <c r="AE621" t="s">
        <v>1042</v>
      </c>
      <c r="AG621" t="s">
        <v>992</v>
      </c>
      <c r="AI621" t="s">
        <v>1053</v>
      </c>
      <c r="AK621" t="s">
        <v>317</v>
      </c>
      <c r="AL621" t="s">
        <v>9</v>
      </c>
      <c r="AM621" t="s">
        <v>10</v>
      </c>
      <c r="AN621" t="s">
        <v>1070</v>
      </c>
      <c r="AX621" t="s">
        <v>11</v>
      </c>
      <c r="AY621" t="s">
        <v>1077</v>
      </c>
      <c r="BT621" t="s">
        <v>1099</v>
      </c>
      <c r="BU621">
        <v>0</v>
      </c>
      <c r="BV621" t="s">
        <v>989</v>
      </c>
      <c r="CE621" t="s">
        <v>990</v>
      </c>
      <c r="CF621" t="s">
        <v>252</v>
      </c>
      <c r="CN621" t="s">
        <v>1120</v>
      </c>
      <c r="CY621" t="s">
        <v>117</v>
      </c>
      <c r="DH621" s="6" t="s">
        <v>1136</v>
      </c>
      <c r="DK621" t="s">
        <v>990</v>
      </c>
      <c r="DL621" s="6" t="s">
        <v>1147</v>
      </c>
      <c r="DN621" t="s">
        <v>44</v>
      </c>
      <c r="DO621" t="s">
        <v>16</v>
      </c>
      <c r="DP621" t="s">
        <v>989</v>
      </c>
      <c r="DQ621" t="s">
        <v>1159</v>
      </c>
      <c r="DS621" t="s">
        <v>1173</v>
      </c>
      <c r="DU621" t="s">
        <v>982</v>
      </c>
    </row>
    <row r="622" spans="1:128" customFormat="1" x14ac:dyDescent="0.25">
      <c r="A622" t="s">
        <v>99</v>
      </c>
      <c r="B622" t="s">
        <v>1195</v>
      </c>
      <c r="C622">
        <v>9</v>
      </c>
      <c r="D622" t="s">
        <v>19</v>
      </c>
      <c r="E622" t="s">
        <v>5</v>
      </c>
      <c r="G622" t="s">
        <v>26</v>
      </c>
      <c r="I622" t="s">
        <v>7</v>
      </c>
      <c r="K622" t="s">
        <v>962</v>
      </c>
      <c r="L622" t="s">
        <v>8</v>
      </c>
      <c r="N622" t="s">
        <v>976</v>
      </c>
      <c r="O622" t="s">
        <v>9</v>
      </c>
      <c r="P622" t="s">
        <v>989</v>
      </c>
      <c r="Q622" t="s">
        <v>1000</v>
      </c>
      <c r="S622" t="s">
        <v>998</v>
      </c>
      <c r="U622" t="s">
        <v>990</v>
      </c>
      <c r="Z622" s="6" t="s">
        <v>1028</v>
      </c>
      <c r="AE622" t="s">
        <v>1042</v>
      </c>
      <c r="AG622" t="s">
        <v>992</v>
      </c>
      <c r="AI622" t="s">
        <v>1051</v>
      </c>
      <c r="AK622" t="s">
        <v>317</v>
      </c>
      <c r="AL622" t="s">
        <v>9</v>
      </c>
      <c r="AM622" t="s">
        <v>10</v>
      </c>
      <c r="AN622" t="s">
        <v>1070</v>
      </c>
      <c r="AX622" t="s">
        <v>11</v>
      </c>
      <c r="AY622" t="s">
        <v>1077</v>
      </c>
      <c r="BT622" t="s">
        <v>1099</v>
      </c>
      <c r="BU622">
        <v>0</v>
      </c>
      <c r="BV622" t="s">
        <v>989</v>
      </c>
      <c r="CE622" t="s">
        <v>990</v>
      </c>
      <c r="CF622" t="s">
        <v>252</v>
      </c>
      <c r="CN622" t="s">
        <v>1120</v>
      </c>
      <c r="CY622" t="s">
        <v>147</v>
      </c>
      <c r="CZ622" t="s">
        <v>1128</v>
      </c>
      <c r="DK622" t="s">
        <v>989</v>
      </c>
      <c r="DP622" t="s">
        <v>990</v>
      </c>
      <c r="DS622" t="s">
        <v>1173</v>
      </c>
      <c r="DU622" t="s">
        <v>982</v>
      </c>
    </row>
    <row r="623" spans="1:128" customFormat="1" x14ac:dyDescent="0.25">
      <c r="A623" t="s">
        <v>60</v>
      </c>
      <c r="B623" t="s">
        <v>1196</v>
      </c>
      <c r="C623">
        <v>11</v>
      </c>
      <c r="D623" s="6" t="s">
        <v>952</v>
      </c>
      <c r="E623" t="s">
        <v>5</v>
      </c>
      <c r="G623" t="s">
        <v>26</v>
      </c>
      <c r="I623" t="s">
        <v>7</v>
      </c>
      <c r="K623" t="s">
        <v>962</v>
      </c>
      <c r="L623" t="s">
        <v>8</v>
      </c>
      <c r="N623" t="s">
        <v>975</v>
      </c>
      <c r="O623" t="s">
        <v>9</v>
      </c>
      <c r="P623" t="s">
        <v>990</v>
      </c>
      <c r="U623" t="s">
        <v>990</v>
      </c>
      <c r="Z623" s="6" t="s">
        <v>1028</v>
      </c>
      <c r="AE623" t="s">
        <v>1043</v>
      </c>
      <c r="AG623" t="s">
        <v>16</v>
      </c>
      <c r="AI623" t="s">
        <v>1057</v>
      </c>
      <c r="AK623" t="s">
        <v>317</v>
      </c>
      <c r="AL623" t="s">
        <v>9</v>
      </c>
      <c r="AM623" t="s">
        <v>10</v>
      </c>
      <c r="AN623" t="s">
        <v>1070</v>
      </c>
      <c r="AX623" t="s">
        <v>11</v>
      </c>
      <c r="AY623" t="s">
        <v>1077</v>
      </c>
      <c r="BT623" t="s">
        <v>1099</v>
      </c>
      <c r="BU623">
        <v>0</v>
      </c>
      <c r="BV623" t="s">
        <v>990</v>
      </c>
      <c r="BW623" t="s">
        <v>48</v>
      </c>
      <c r="BX623" t="s">
        <v>1105</v>
      </c>
      <c r="CA623" t="s">
        <v>1108</v>
      </c>
      <c r="CE623" t="s">
        <v>990</v>
      </c>
      <c r="CF623" t="s">
        <v>455</v>
      </c>
      <c r="CO623" t="s">
        <v>1121</v>
      </c>
      <c r="CU623" t="s">
        <v>140</v>
      </c>
      <c r="CV623" s="6" t="s">
        <v>450</v>
      </c>
      <c r="CY623" t="s">
        <v>25</v>
      </c>
      <c r="CZ623" t="s">
        <v>1128</v>
      </c>
      <c r="DG623" t="s">
        <v>1135</v>
      </c>
      <c r="DK623" t="s">
        <v>989</v>
      </c>
      <c r="DP623" t="s">
        <v>990</v>
      </c>
      <c r="DS623" t="s">
        <v>1173</v>
      </c>
      <c r="DU623" t="s">
        <v>990</v>
      </c>
    </row>
    <row r="624" spans="1:128" customFormat="1" x14ac:dyDescent="0.25">
      <c r="A624" t="s">
        <v>60</v>
      </c>
      <c r="B624" t="s">
        <v>1196</v>
      </c>
      <c r="C624">
        <v>11</v>
      </c>
      <c r="D624" t="s">
        <v>954</v>
      </c>
      <c r="E624" t="s">
        <v>20</v>
      </c>
      <c r="G624" t="s">
        <v>21</v>
      </c>
      <c r="I624" t="s">
        <v>7</v>
      </c>
      <c r="K624" t="s">
        <v>962</v>
      </c>
      <c r="L624" t="s">
        <v>8</v>
      </c>
      <c r="N624" t="s">
        <v>976</v>
      </c>
      <c r="O624" t="s">
        <v>9</v>
      </c>
      <c r="P624" t="s">
        <v>990</v>
      </c>
      <c r="U624" t="s">
        <v>989</v>
      </c>
      <c r="V624" t="s">
        <v>1011</v>
      </c>
      <c r="X624" t="s">
        <v>1017</v>
      </c>
      <c r="Z624" t="s">
        <v>1026</v>
      </c>
      <c r="AE624" t="s">
        <v>1043</v>
      </c>
      <c r="AG624" t="s">
        <v>16</v>
      </c>
      <c r="AI624" t="s">
        <v>1057</v>
      </c>
      <c r="AK624" t="s">
        <v>317</v>
      </c>
      <c r="AL624" t="s">
        <v>9</v>
      </c>
      <c r="AM624" t="s">
        <v>10</v>
      </c>
      <c r="AN624" t="s">
        <v>1070</v>
      </c>
      <c r="AX624" t="s">
        <v>11</v>
      </c>
      <c r="AY624" t="s">
        <v>1077</v>
      </c>
      <c r="BT624" t="s">
        <v>1099</v>
      </c>
      <c r="BU624">
        <v>0</v>
      </c>
      <c r="BV624" t="s">
        <v>990</v>
      </c>
      <c r="BW624" t="s">
        <v>154</v>
      </c>
      <c r="CA624" t="s">
        <v>1108</v>
      </c>
      <c r="CE624" t="s">
        <v>990</v>
      </c>
      <c r="CF624" t="s">
        <v>456</v>
      </c>
      <c r="CH624" t="s">
        <v>413</v>
      </c>
      <c r="CO624" t="s">
        <v>1121</v>
      </c>
      <c r="CY624" t="s">
        <v>457</v>
      </c>
      <c r="CZ624" t="s">
        <v>1128</v>
      </c>
      <c r="DA624" t="s">
        <v>1129</v>
      </c>
      <c r="DC624" s="6" t="s">
        <v>1131</v>
      </c>
      <c r="DG624" t="s">
        <v>1135</v>
      </c>
      <c r="DK624" t="s">
        <v>989</v>
      </c>
      <c r="DP624" t="s">
        <v>990</v>
      </c>
      <c r="DS624" t="s">
        <v>1173</v>
      </c>
      <c r="DU624" t="s">
        <v>982</v>
      </c>
    </row>
    <row r="625" spans="1:128" customFormat="1" x14ac:dyDescent="0.25">
      <c r="A625" t="s">
        <v>60</v>
      </c>
      <c r="B625" t="s">
        <v>1196</v>
      </c>
      <c r="C625">
        <v>11</v>
      </c>
      <c r="D625" t="s">
        <v>953</v>
      </c>
      <c r="E625" t="s">
        <v>20</v>
      </c>
      <c r="G625" t="s">
        <v>26</v>
      </c>
      <c r="I625" t="s">
        <v>7</v>
      </c>
      <c r="K625" t="s">
        <v>962</v>
      </c>
      <c r="L625" t="s">
        <v>8</v>
      </c>
      <c r="N625" t="s">
        <v>974</v>
      </c>
      <c r="O625" t="s">
        <v>9</v>
      </c>
      <c r="P625" t="s">
        <v>990</v>
      </c>
      <c r="U625" t="s">
        <v>986</v>
      </c>
      <c r="Z625" s="6" t="s">
        <v>1028</v>
      </c>
      <c r="AE625" t="s">
        <v>1042</v>
      </c>
      <c r="AG625" t="s">
        <v>9</v>
      </c>
      <c r="AH625" s="7" t="s">
        <v>458</v>
      </c>
      <c r="AI625" t="s">
        <v>1048</v>
      </c>
      <c r="AK625" s="6" t="s">
        <v>1064</v>
      </c>
      <c r="AL625" t="s">
        <v>9</v>
      </c>
      <c r="AM625" t="s">
        <v>10</v>
      </c>
      <c r="AN625" t="s">
        <v>1070</v>
      </c>
      <c r="AX625" t="s">
        <v>11</v>
      </c>
      <c r="AY625" t="s">
        <v>1077</v>
      </c>
      <c r="BT625" t="s">
        <v>1099</v>
      </c>
      <c r="BU625">
        <v>1</v>
      </c>
      <c r="BV625" t="s">
        <v>989</v>
      </c>
      <c r="CE625" t="s">
        <v>988</v>
      </c>
      <c r="DK625" t="s">
        <v>989</v>
      </c>
      <c r="DP625" t="s">
        <v>990</v>
      </c>
      <c r="DS625" t="s">
        <v>1173</v>
      </c>
      <c r="DU625" t="s">
        <v>989</v>
      </c>
      <c r="DV625" t="s">
        <v>1184</v>
      </c>
      <c r="DX625" t="s">
        <v>1180</v>
      </c>
    </row>
    <row r="626" spans="1:128" customFormat="1" x14ac:dyDescent="0.25">
      <c r="A626" t="s">
        <v>60</v>
      </c>
      <c r="B626" t="s">
        <v>1196</v>
      </c>
      <c r="C626">
        <v>11</v>
      </c>
      <c r="D626" t="s">
        <v>953</v>
      </c>
      <c r="E626" t="s">
        <v>5</v>
      </c>
      <c r="G626" t="s">
        <v>21</v>
      </c>
      <c r="I626" t="s">
        <v>7</v>
      </c>
      <c r="K626" t="s">
        <v>962</v>
      </c>
      <c r="L626" t="s">
        <v>965</v>
      </c>
      <c r="N626" t="s">
        <v>975</v>
      </c>
      <c r="O626" t="s">
        <v>9</v>
      </c>
      <c r="P626" t="s">
        <v>989</v>
      </c>
      <c r="Q626" t="s">
        <v>1003</v>
      </c>
      <c r="S626" t="s">
        <v>998</v>
      </c>
      <c r="U626" t="s">
        <v>990</v>
      </c>
      <c r="Z626" s="6" t="s">
        <v>1028</v>
      </c>
      <c r="AE626" t="s">
        <v>1042</v>
      </c>
      <c r="AG626" t="s">
        <v>16</v>
      </c>
      <c r="AI626" t="s">
        <v>1053</v>
      </c>
      <c r="AK626" s="6" t="s">
        <v>1064</v>
      </c>
      <c r="AL626" t="s">
        <v>9</v>
      </c>
      <c r="AM626" t="s">
        <v>10</v>
      </c>
      <c r="AN626" t="s">
        <v>1070</v>
      </c>
      <c r="AX626" t="s">
        <v>11</v>
      </c>
      <c r="AY626" t="s">
        <v>1077</v>
      </c>
      <c r="BT626" t="s">
        <v>1099</v>
      </c>
      <c r="BU626">
        <v>1</v>
      </c>
      <c r="BV626" t="s">
        <v>988</v>
      </c>
      <c r="CE626" t="s">
        <v>988</v>
      </c>
      <c r="DK626" t="s">
        <v>990</v>
      </c>
      <c r="DL626" t="s">
        <v>44</v>
      </c>
      <c r="DM626" t="s">
        <v>459</v>
      </c>
      <c r="DN626" s="6" t="s">
        <v>1142</v>
      </c>
      <c r="DP626" t="s">
        <v>989</v>
      </c>
      <c r="DQ626" t="s">
        <v>1161</v>
      </c>
      <c r="DS626" t="s">
        <v>1173</v>
      </c>
      <c r="DU626" t="s">
        <v>989</v>
      </c>
      <c r="DV626" t="s">
        <v>1190</v>
      </c>
      <c r="DX626" t="s">
        <v>1180</v>
      </c>
    </row>
    <row r="627" spans="1:128" customFormat="1" x14ac:dyDescent="0.25">
      <c r="A627" t="s">
        <v>60</v>
      </c>
      <c r="B627" t="s">
        <v>1196</v>
      </c>
      <c r="C627">
        <v>11</v>
      </c>
      <c r="D627" s="6" t="s">
        <v>952</v>
      </c>
      <c r="E627" t="s">
        <v>20</v>
      </c>
      <c r="G627" t="s">
        <v>26</v>
      </c>
      <c r="I627" t="s">
        <v>7</v>
      </c>
      <c r="K627" t="s">
        <v>962</v>
      </c>
      <c r="L627" t="s">
        <v>8</v>
      </c>
      <c r="N627" t="s">
        <v>976</v>
      </c>
      <c r="O627" t="s">
        <v>9</v>
      </c>
      <c r="P627" t="s">
        <v>990</v>
      </c>
      <c r="U627" t="s">
        <v>990</v>
      </c>
      <c r="Z627" t="s">
        <v>1026</v>
      </c>
      <c r="AE627" t="s">
        <v>1043</v>
      </c>
      <c r="AG627" t="s">
        <v>16</v>
      </c>
      <c r="AI627" t="s">
        <v>1056</v>
      </c>
      <c r="AK627" t="s">
        <v>317</v>
      </c>
      <c r="AL627" t="s">
        <v>16</v>
      </c>
      <c r="BI627" t="s">
        <v>110</v>
      </c>
      <c r="BK627" t="s">
        <v>1089</v>
      </c>
      <c r="BO627" s="6" t="s">
        <v>1093</v>
      </c>
      <c r="BV627" t="s">
        <v>988</v>
      </c>
      <c r="CE627" t="s">
        <v>990</v>
      </c>
      <c r="CF627" t="s">
        <v>460</v>
      </c>
      <c r="CH627" t="s">
        <v>413</v>
      </c>
      <c r="CM627" t="s">
        <v>1119</v>
      </c>
      <c r="CT627" t="s">
        <v>248</v>
      </c>
      <c r="CU627" t="s">
        <v>140</v>
      </c>
      <c r="CY627" t="s">
        <v>194</v>
      </c>
      <c r="DA627" t="s">
        <v>1129</v>
      </c>
      <c r="DC627" s="6" t="s">
        <v>1131</v>
      </c>
      <c r="DK627" t="s">
        <v>982</v>
      </c>
      <c r="DP627" t="s">
        <v>988</v>
      </c>
      <c r="DQ627" t="s">
        <v>1161</v>
      </c>
      <c r="DS627" t="s">
        <v>1173</v>
      </c>
      <c r="DU627" t="s">
        <v>989</v>
      </c>
      <c r="DV627" t="s">
        <v>1188</v>
      </c>
      <c r="DX627" t="s">
        <v>1179</v>
      </c>
    </row>
    <row r="628" spans="1:128" customFormat="1" x14ac:dyDescent="0.25">
      <c r="A628" t="s">
        <v>60</v>
      </c>
      <c r="B628" t="s">
        <v>1195</v>
      </c>
      <c r="C628">
        <v>7</v>
      </c>
      <c r="D628" t="s">
        <v>953</v>
      </c>
      <c r="E628" t="s">
        <v>5</v>
      </c>
      <c r="G628" t="s">
        <v>33</v>
      </c>
      <c r="I628" t="s">
        <v>34</v>
      </c>
      <c r="K628" t="s">
        <v>962</v>
      </c>
      <c r="L628" t="s">
        <v>8</v>
      </c>
      <c r="N628" t="s">
        <v>974</v>
      </c>
      <c r="O628" t="s">
        <v>9</v>
      </c>
      <c r="P628" t="s">
        <v>990</v>
      </c>
      <c r="U628" t="s">
        <v>986</v>
      </c>
      <c r="Z628" t="s">
        <v>1025</v>
      </c>
      <c r="AA628" t="s">
        <v>27</v>
      </c>
      <c r="AC628" t="s">
        <v>28</v>
      </c>
      <c r="AG628" t="s">
        <v>16</v>
      </c>
      <c r="AI628" t="s">
        <v>1053</v>
      </c>
      <c r="AK628" t="s">
        <v>317</v>
      </c>
      <c r="AL628" t="s">
        <v>9</v>
      </c>
      <c r="AM628" t="s">
        <v>62</v>
      </c>
      <c r="AN628" t="s">
        <v>1070</v>
      </c>
      <c r="AT628" t="s">
        <v>810</v>
      </c>
      <c r="AX628" t="s">
        <v>11</v>
      </c>
      <c r="AY628" t="s">
        <v>1077</v>
      </c>
      <c r="BT628" t="s">
        <v>1099</v>
      </c>
      <c r="BU628">
        <v>2</v>
      </c>
      <c r="BV628" t="s">
        <v>989</v>
      </c>
      <c r="CE628" t="s">
        <v>990</v>
      </c>
      <c r="CF628" t="s">
        <v>461</v>
      </c>
      <c r="CG628" t="s">
        <v>1114</v>
      </c>
      <c r="CL628" t="s">
        <v>1078</v>
      </c>
      <c r="CN628" t="s">
        <v>1120</v>
      </c>
      <c r="CT628" t="s">
        <v>248</v>
      </c>
      <c r="CU628" t="s">
        <v>140</v>
      </c>
      <c r="CY628" t="s">
        <v>194</v>
      </c>
      <c r="DA628" t="s">
        <v>1129</v>
      </c>
      <c r="DC628" s="6" t="s">
        <v>1131</v>
      </c>
      <c r="DK628" t="s">
        <v>989</v>
      </c>
      <c r="DP628" t="s">
        <v>990</v>
      </c>
      <c r="DS628" s="6" t="s">
        <v>1170</v>
      </c>
      <c r="DU628" t="s">
        <v>990</v>
      </c>
    </row>
    <row r="629" spans="1:128" customFormat="1" x14ac:dyDescent="0.25">
      <c r="A629" t="s">
        <v>60</v>
      </c>
      <c r="B629" t="s">
        <v>1195</v>
      </c>
      <c r="C629">
        <v>7</v>
      </c>
      <c r="D629" t="s">
        <v>954</v>
      </c>
      <c r="E629" t="s">
        <v>5</v>
      </c>
      <c r="G629" t="s">
        <v>33</v>
      </c>
      <c r="I629" t="s">
        <v>34</v>
      </c>
      <c r="K629" t="s">
        <v>964</v>
      </c>
      <c r="L629" s="6" t="s">
        <v>970</v>
      </c>
      <c r="N629" t="s">
        <v>976</v>
      </c>
      <c r="O629" t="s">
        <v>9</v>
      </c>
      <c r="P629" t="s">
        <v>988</v>
      </c>
      <c r="Q629" t="s">
        <v>1000</v>
      </c>
      <c r="S629" t="s">
        <v>997</v>
      </c>
      <c r="U629" t="s">
        <v>989</v>
      </c>
      <c r="V629" t="s">
        <v>1011</v>
      </c>
      <c r="X629" t="s">
        <v>1015</v>
      </c>
      <c r="Z629" s="6" t="s">
        <v>1028</v>
      </c>
      <c r="AE629" t="s">
        <v>1042</v>
      </c>
      <c r="AG629" t="s">
        <v>16</v>
      </c>
      <c r="AI629" t="s">
        <v>1053</v>
      </c>
      <c r="AK629" t="s">
        <v>317</v>
      </c>
      <c r="AL629" t="s">
        <v>9</v>
      </c>
      <c r="AM629" t="s">
        <v>10</v>
      </c>
      <c r="AN629" t="s">
        <v>1070</v>
      </c>
      <c r="AX629" t="s">
        <v>11</v>
      </c>
      <c r="AY629" t="s">
        <v>1077</v>
      </c>
      <c r="BT629" t="s">
        <v>1099</v>
      </c>
      <c r="BU629">
        <v>1</v>
      </c>
      <c r="BV629" t="s">
        <v>988</v>
      </c>
      <c r="CE629" t="s">
        <v>989</v>
      </c>
      <c r="DK629" t="s">
        <v>982</v>
      </c>
      <c r="DP629" t="s">
        <v>990</v>
      </c>
      <c r="DS629" t="s">
        <v>1171</v>
      </c>
      <c r="DU629" t="s">
        <v>988</v>
      </c>
      <c r="DV629" s="6" t="s">
        <v>1186</v>
      </c>
      <c r="DX629" t="s">
        <v>1188</v>
      </c>
    </row>
    <row r="630" spans="1:128" customFormat="1" x14ac:dyDescent="0.25">
      <c r="A630" t="s">
        <v>60</v>
      </c>
      <c r="B630" t="s">
        <v>1195</v>
      </c>
      <c r="C630">
        <v>7</v>
      </c>
      <c r="D630" t="s">
        <v>953</v>
      </c>
      <c r="E630" t="s">
        <v>20</v>
      </c>
      <c r="G630" t="s">
        <v>33</v>
      </c>
      <c r="I630" t="s">
        <v>34</v>
      </c>
      <c r="K630" t="s">
        <v>962</v>
      </c>
      <c r="L630" t="s">
        <v>104</v>
      </c>
      <c r="N630" t="s">
        <v>974</v>
      </c>
      <c r="O630" t="s">
        <v>9</v>
      </c>
      <c r="P630" t="s">
        <v>990</v>
      </c>
      <c r="U630" t="s">
        <v>990</v>
      </c>
      <c r="Z630" t="s">
        <v>1026</v>
      </c>
      <c r="AE630" t="s">
        <v>1042</v>
      </c>
      <c r="AG630" t="s">
        <v>16</v>
      </c>
      <c r="AI630" t="s">
        <v>1052</v>
      </c>
      <c r="AK630" s="6" t="s">
        <v>1064</v>
      </c>
      <c r="AL630" t="s">
        <v>9</v>
      </c>
      <c r="AM630" t="s">
        <v>10</v>
      </c>
      <c r="AN630" t="s">
        <v>1070</v>
      </c>
      <c r="AX630" t="s">
        <v>11</v>
      </c>
      <c r="AY630" t="s">
        <v>1077</v>
      </c>
      <c r="BT630" t="s">
        <v>1099</v>
      </c>
      <c r="BU630">
        <v>1</v>
      </c>
      <c r="BV630" t="s">
        <v>990</v>
      </c>
      <c r="BW630" t="s">
        <v>238</v>
      </c>
      <c r="BX630" t="s">
        <v>1105</v>
      </c>
      <c r="BY630" t="s">
        <v>1106</v>
      </c>
      <c r="CE630" t="s">
        <v>990</v>
      </c>
      <c r="CF630" t="s">
        <v>244</v>
      </c>
      <c r="CG630" t="s">
        <v>1114</v>
      </c>
      <c r="CL630" t="s">
        <v>1078</v>
      </c>
      <c r="CM630" t="s">
        <v>1119</v>
      </c>
      <c r="CY630" t="s">
        <v>280</v>
      </c>
      <c r="DA630" t="s">
        <v>1129</v>
      </c>
      <c r="DF630" t="s">
        <v>1134</v>
      </c>
      <c r="DK630" t="s">
        <v>989</v>
      </c>
      <c r="DP630" t="s">
        <v>990</v>
      </c>
      <c r="DS630" t="s">
        <v>1171</v>
      </c>
      <c r="DU630" t="s">
        <v>989</v>
      </c>
      <c r="DV630" t="s">
        <v>1185</v>
      </c>
      <c r="DX630" t="s">
        <v>1189</v>
      </c>
    </row>
    <row r="631" spans="1:128" customFormat="1" x14ac:dyDescent="0.25">
      <c r="A631" t="s">
        <v>60</v>
      </c>
      <c r="B631" t="s">
        <v>1195</v>
      </c>
      <c r="C631">
        <v>7</v>
      </c>
      <c r="D631" t="s">
        <v>953</v>
      </c>
      <c r="E631" t="s">
        <v>5</v>
      </c>
      <c r="G631" t="s">
        <v>33</v>
      </c>
      <c r="I631" t="s">
        <v>34</v>
      </c>
      <c r="K631" t="s">
        <v>962</v>
      </c>
      <c r="L631" s="6" t="s">
        <v>966</v>
      </c>
      <c r="N631" t="s">
        <v>980</v>
      </c>
      <c r="O631" t="s">
        <v>9</v>
      </c>
      <c r="P631" t="s">
        <v>990</v>
      </c>
      <c r="U631" t="s">
        <v>986</v>
      </c>
      <c r="Z631" s="6" t="s">
        <v>1028</v>
      </c>
      <c r="AE631" t="s">
        <v>1039</v>
      </c>
      <c r="AG631" t="s">
        <v>16</v>
      </c>
      <c r="AI631" t="s">
        <v>1048</v>
      </c>
      <c r="AK631" s="6" t="s">
        <v>1064</v>
      </c>
      <c r="AL631" t="s">
        <v>9</v>
      </c>
      <c r="AM631" t="s">
        <v>10</v>
      </c>
      <c r="AN631" t="s">
        <v>1070</v>
      </c>
      <c r="AX631" t="s">
        <v>11</v>
      </c>
      <c r="AY631" t="s">
        <v>1077</v>
      </c>
      <c r="BT631" t="s">
        <v>1099</v>
      </c>
      <c r="BU631">
        <v>2</v>
      </c>
      <c r="BV631" t="s">
        <v>990</v>
      </c>
      <c r="BW631" t="s">
        <v>238</v>
      </c>
      <c r="BX631" t="s">
        <v>1105</v>
      </c>
      <c r="BY631" t="s">
        <v>1106</v>
      </c>
      <c r="CE631" t="s">
        <v>989</v>
      </c>
      <c r="DK631" t="s">
        <v>989</v>
      </c>
      <c r="DP631" t="s">
        <v>990</v>
      </c>
      <c r="DS631" t="s">
        <v>53</v>
      </c>
      <c r="DU631" t="s">
        <v>989</v>
      </c>
      <c r="DV631" t="s">
        <v>1180</v>
      </c>
      <c r="DX631" t="s">
        <v>1189</v>
      </c>
    </row>
    <row r="632" spans="1:128" customFormat="1" x14ac:dyDescent="0.25">
      <c r="A632" t="s">
        <v>60</v>
      </c>
      <c r="B632" t="s">
        <v>1196</v>
      </c>
      <c r="C632">
        <v>11</v>
      </c>
      <c r="D632" t="s">
        <v>19</v>
      </c>
      <c r="E632" t="s">
        <v>20</v>
      </c>
      <c r="G632" t="s">
        <v>26</v>
      </c>
      <c r="I632" t="s">
        <v>7</v>
      </c>
      <c r="K632" t="s">
        <v>962</v>
      </c>
      <c r="L632" t="s">
        <v>8</v>
      </c>
      <c r="N632" t="s">
        <v>976</v>
      </c>
      <c r="O632" t="s">
        <v>9</v>
      </c>
      <c r="P632" t="s">
        <v>989</v>
      </c>
      <c r="Q632" t="s">
        <v>1000</v>
      </c>
      <c r="S632" t="s">
        <v>999</v>
      </c>
      <c r="U632" t="s">
        <v>989</v>
      </c>
      <c r="V632" t="s">
        <v>1011</v>
      </c>
      <c r="X632" t="s">
        <v>1017</v>
      </c>
      <c r="Z632" t="s">
        <v>1026</v>
      </c>
      <c r="AE632" t="s">
        <v>1043</v>
      </c>
      <c r="AG632" t="s">
        <v>16</v>
      </c>
      <c r="AI632" t="s">
        <v>1057</v>
      </c>
      <c r="AK632" t="s">
        <v>317</v>
      </c>
      <c r="AL632" t="s">
        <v>9</v>
      </c>
      <c r="AM632" t="s">
        <v>10</v>
      </c>
      <c r="AN632" t="s">
        <v>1070</v>
      </c>
      <c r="AX632" t="s">
        <v>11</v>
      </c>
      <c r="AY632" t="s">
        <v>1077</v>
      </c>
      <c r="BT632" t="s">
        <v>1099</v>
      </c>
      <c r="BU632">
        <v>1</v>
      </c>
      <c r="BV632" t="s">
        <v>989</v>
      </c>
      <c r="CE632" t="s">
        <v>990</v>
      </c>
      <c r="CF632" t="s">
        <v>370</v>
      </c>
      <c r="CH632" t="s">
        <v>413</v>
      </c>
      <c r="CM632" t="s">
        <v>1119</v>
      </c>
      <c r="CN632" t="s">
        <v>1120</v>
      </c>
      <c r="CT632" t="s">
        <v>248</v>
      </c>
      <c r="CY632" t="s">
        <v>371</v>
      </c>
      <c r="CZ632" t="s">
        <v>1128</v>
      </c>
      <c r="DC632" s="6" t="s">
        <v>1131</v>
      </c>
      <c r="DG632" t="s">
        <v>1135</v>
      </c>
      <c r="DK632" t="s">
        <v>989</v>
      </c>
      <c r="DP632" t="s">
        <v>990</v>
      </c>
      <c r="DS632" t="s">
        <v>1173</v>
      </c>
      <c r="DU632" t="s">
        <v>989</v>
      </c>
      <c r="DV632" t="s">
        <v>1184</v>
      </c>
      <c r="DX632" t="s">
        <v>1180</v>
      </c>
    </row>
    <row r="633" spans="1:128" customFormat="1" x14ac:dyDescent="0.25">
      <c r="A633" t="s">
        <v>60</v>
      </c>
      <c r="B633" t="s">
        <v>1195</v>
      </c>
      <c r="C633">
        <v>7</v>
      </c>
      <c r="D633" t="s">
        <v>954</v>
      </c>
      <c r="E633" t="s">
        <v>20</v>
      </c>
      <c r="G633" t="s">
        <v>33</v>
      </c>
      <c r="I633" t="s">
        <v>34</v>
      </c>
      <c r="K633" t="s">
        <v>962</v>
      </c>
      <c r="L633" s="6" t="s">
        <v>970</v>
      </c>
      <c r="N633" t="s">
        <v>974</v>
      </c>
      <c r="O633" t="s">
        <v>9</v>
      </c>
      <c r="P633" t="s">
        <v>989</v>
      </c>
      <c r="Q633" t="s">
        <v>1000</v>
      </c>
      <c r="S633" t="s">
        <v>1000</v>
      </c>
      <c r="U633" t="s">
        <v>989</v>
      </c>
      <c r="V633" t="s">
        <v>1011</v>
      </c>
      <c r="X633" t="s">
        <v>1017</v>
      </c>
      <c r="Z633" t="s">
        <v>1026</v>
      </c>
      <c r="AE633" t="s">
        <v>1042</v>
      </c>
      <c r="AG633" t="s">
        <v>16</v>
      </c>
      <c r="AI633" t="s">
        <v>1057</v>
      </c>
      <c r="AK633" t="s">
        <v>317</v>
      </c>
      <c r="AL633" t="s">
        <v>9</v>
      </c>
      <c r="AM633" t="s">
        <v>10</v>
      </c>
      <c r="AN633" t="s">
        <v>1070</v>
      </c>
      <c r="AX633" t="s">
        <v>11</v>
      </c>
      <c r="AY633" t="s">
        <v>1077</v>
      </c>
      <c r="BT633" t="s">
        <v>1099</v>
      </c>
      <c r="BU633">
        <v>1</v>
      </c>
      <c r="BV633" t="s">
        <v>988</v>
      </c>
      <c r="CE633" t="s">
        <v>989</v>
      </c>
      <c r="DK633" t="s">
        <v>989</v>
      </c>
      <c r="DP633" t="s">
        <v>989</v>
      </c>
      <c r="DQ633" t="s">
        <v>1161</v>
      </c>
      <c r="DS633" t="s">
        <v>1172</v>
      </c>
      <c r="DU633" t="s">
        <v>989</v>
      </c>
      <c r="DV633" t="s">
        <v>1181</v>
      </c>
      <c r="DX633" t="s">
        <v>1184</v>
      </c>
    </row>
    <row r="634" spans="1:128" customFormat="1" x14ac:dyDescent="0.25">
      <c r="A634" t="s">
        <v>60</v>
      </c>
      <c r="B634" t="s">
        <v>1195</v>
      </c>
      <c r="C634">
        <v>7</v>
      </c>
      <c r="D634" t="s">
        <v>953</v>
      </c>
      <c r="E634" t="s">
        <v>5</v>
      </c>
      <c r="G634" t="s">
        <v>33</v>
      </c>
      <c r="I634" t="s">
        <v>34</v>
      </c>
      <c r="K634" t="s">
        <v>962</v>
      </c>
      <c r="L634" t="s">
        <v>8</v>
      </c>
      <c r="N634" t="s">
        <v>976</v>
      </c>
      <c r="O634" t="s">
        <v>9</v>
      </c>
      <c r="P634" t="s">
        <v>990</v>
      </c>
      <c r="U634" t="s">
        <v>989</v>
      </c>
      <c r="V634" t="s">
        <v>1015</v>
      </c>
      <c r="X634" t="s">
        <v>1017</v>
      </c>
      <c r="Z634" t="s">
        <v>1026</v>
      </c>
      <c r="AE634" t="s">
        <v>1043</v>
      </c>
      <c r="AG634" t="s">
        <v>16</v>
      </c>
      <c r="AI634" t="s">
        <v>1057</v>
      </c>
      <c r="AK634" t="s">
        <v>1061</v>
      </c>
      <c r="AL634" t="s">
        <v>9</v>
      </c>
      <c r="AM634" t="s">
        <v>10</v>
      </c>
      <c r="AN634" t="s">
        <v>1070</v>
      </c>
      <c r="AX634" t="s">
        <v>11</v>
      </c>
      <c r="AY634" t="s">
        <v>1077</v>
      </c>
      <c r="BT634" t="s">
        <v>1099</v>
      </c>
      <c r="BU634">
        <v>1</v>
      </c>
      <c r="BV634" t="s">
        <v>989</v>
      </c>
      <c r="CE634" t="s">
        <v>989</v>
      </c>
      <c r="DK634" t="s">
        <v>989</v>
      </c>
      <c r="DP634" t="s">
        <v>990</v>
      </c>
      <c r="DS634" t="s">
        <v>1171</v>
      </c>
      <c r="DU634" t="s">
        <v>990</v>
      </c>
    </row>
    <row r="635" spans="1:128" customFormat="1" x14ac:dyDescent="0.25">
      <c r="A635" t="s">
        <v>60</v>
      </c>
      <c r="B635" t="s">
        <v>1195</v>
      </c>
      <c r="C635">
        <v>7</v>
      </c>
      <c r="D635" t="s">
        <v>954</v>
      </c>
      <c r="E635" t="s">
        <v>20</v>
      </c>
      <c r="G635" t="s">
        <v>33</v>
      </c>
      <c r="I635" t="s">
        <v>34</v>
      </c>
      <c r="K635" t="s">
        <v>964</v>
      </c>
      <c r="L635" t="s">
        <v>8</v>
      </c>
      <c r="N635" t="s">
        <v>974</v>
      </c>
      <c r="O635" t="s">
        <v>9</v>
      </c>
      <c r="P635" t="s">
        <v>989</v>
      </c>
      <c r="Q635" t="s">
        <v>1000</v>
      </c>
      <c r="S635" t="s">
        <v>998</v>
      </c>
      <c r="U635" t="s">
        <v>989</v>
      </c>
      <c r="V635" t="s">
        <v>1017</v>
      </c>
      <c r="X635" t="s">
        <v>1020</v>
      </c>
      <c r="Z635" t="s">
        <v>1026</v>
      </c>
      <c r="AE635" t="s">
        <v>1042</v>
      </c>
      <c r="AG635" t="s">
        <v>992</v>
      </c>
      <c r="AI635" t="s">
        <v>1057</v>
      </c>
      <c r="AK635" t="s">
        <v>1061</v>
      </c>
      <c r="AL635" t="s">
        <v>9</v>
      </c>
      <c r="AM635" t="s">
        <v>10</v>
      </c>
      <c r="AN635" t="s">
        <v>1070</v>
      </c>
      <c r="AX635" t="s">
        <v>11</v>
      </c>
      <c r="AY635" t="s">
        <v>1077</v>
      </c>
      <c r="BT635" t="s">
        <v>1099</v>
      </c>
      <c r="BU635">
        <v>1</v>
      </c>
      <c r="BV635" t="s">
        <v>988</v>
      </c>
      <c r="CE635" t="s">
        <v>989</v>
      </c>
      <c r="DK635" t="s">
        <v>989</v>
      </c>
      <c r="DP635" t="s">
        <v>990</v>
      </c>
      <c r="DS635" t="s">
        <v>1171</v>
      </c>
      <c r="DU635" t="s">
        <v>982</v>
      </c>
    </row>
    <row r="636" spans="1:128" customFormat="1" x14ac:dyDescent="0.25">
      <c r="A636" t="s">
        <v>60</v>
      </c>
      <c r="B636" t="s">
        <v>1195</v>
      </c>
      <c r="C636">
        <v>7</v>
      </c>
      <c r="D636" t="s">
        <v>954</v>
      </c>
      <c r="E636" t="s">
        <v>5</v>
      </c>
      <c r="G636" t="s">
        <v>33</v>
      </c>
      <c r="I636" t="s">
        <v>34</v>
      </c>
      <c r="K636" t="s">
        <v>962</v>
      </c>
      <c r="L636" t="s">
        <v>104</v>
      </c>
      <c r="N636" t="s">
        <v>975</v>
      </c>
      <c r="O636" t="s">
        <v>9</v>
      </c>
      <c r="P636" t="s">
        <v>989</v>
      </c>
      <c r="Q636" t="s">
        <v>1000</v>
      </c>
      <c r="S636" t="s">
        <v>996</v>
      </c>
      <c r="U636" t="s">
        <v>989</v>
      </c>
      <c r="V636" t="s">
        <v>1020</v>
      </c>
      <c r="X636" t="s">
        <v>1017</v>
      </c>
      <c r="Z636" t="s">
        <v>1026</v>
      </c>
      <c r="AE636" t="s">
        <v>1042</v>
      </c>
      <c r="AG636" t="s">
        <v>992</v>
      </c>
      <c r="AI636" t="s">
        <v>1054</v>
      </c>
      <c r="AK636" s="6" t="s">
        <v>1062</v>
      </c>
      <c r="AL636" t="s">
        <v>9</v>
      </c>
      <c r="AM636" t="s">
        <v>10</v>
      </c>
      <c r="AN636" t="s">
        <v>1070</v>
      </c>
      <c r="AX636" t="s">
        <v>11</v>
      </c>
      <c r="AY636" t="s">
        <v>1077</v>
      </c>
      <c r="BT636" t="s">
        <v>1099</v>
      </c>
      <c r="BU636">
        <v>1</v>
      </c>
      <c r="BV636" t="s">
        <v>988</v>
      </c>
      <c r="CE636" t="s">
        <v>989</v>
      </c>
      <c r="DK636" t="s">
        <v>989</v>
      </c>
      <c r="DP636" t="s">
        <v>989</v>
      </c>
      <c r="DQ636" t="s">
        <v>1161</v>
      </c>
      <c r="DS636" t="s">
        <v>1171</v>
      </c>
      <c r="DU636" t="s">
        <v>982</v>
      </c>
    </row>
    <row r="637" spans="1:128" customFormat="1" x14ac:dyDescent="0.25">
      <c r="A637" t="s">
        <v>60</v>
      </c>
      <c r="B637" t="s">
        <v>1196</v>
      </c>
      <c r="C637">
        <v>11</v>
      </c>
      <c r="D637" t="s">
        <v>19</v>
      </c>
      <c r="E637" t="s">
        <v>20</v>
      </c>
      <c r="G637" t="s">
        <v>21</v>
      </c>
      <c r="I637" t="s">
        <v>7</v>
      </c>
      <c r="K637" t="s">
        <v>962</v>
      </c>
      <c r="L637" t="s">
        <v>8</v>
      </c>
      <c r="N637" t="s">
        <v>975</v>
      </c>
      <c r="O637" t="s">
        <v>9</v>
      </c>
      <c r="P637" t="s">
        <v>988</v>
      </c>
      <c r="Q637" t="s">
        <v>1000</v>
      </c>
      <c r="S637" t="s">
        <v>1002</v>
      </c>
      <c r="U637" t="s">
        <v>989</v>
      </c>
      <c r="V637" t="s">
        <v>1020</v>
      </c>
      <c r="X637" t="s">
        <v>1015</v>
      </c>
      <c r="Z637" t="s">
        <v>1026</v>
      </c>
      <c r="AE637" t="s">
        <v>1040</v>
      </c>
      <c r="AG637" t="s">
        <v>16</v>
      </c>
      <c r="AI637" t="s">
        <v>1049</v>
      </c>
      <c r="AK637" t="s">
        <v>317</v>
      </c>
      <c r="AL637" t="s">
        <v>16</v>
      </c>
      <c r="BI637" t="s">
        <v>38</v>
      </c>
      <c r="BR637" s="6" t="s">
        <v>38</v>
      </c>
      <c r="BS637" t="s">
        <v>462</v>
      </c>
      <c r="BV637" t="s">
        <v>989</v>
      </c>
      <c r="CE637" t="s">
        <v>989</v>
      </c>
      <c r="DK637" t="s">
        <v>990</v>
      </c>
      <c r="DL637" s="6" t="s">
        <v>1143</v>
      </c>
      <c r="DN637" t="s">
        <v>1152</v>
      </c>
      <c r="DP637" t="s">
        <v>989</v>
      </c>
      <c r="DQ637" t="s">
        <v>1160</v>
      </c>
      <c r="DS637" t="s">
        <v>1173</v>
      </c>
      <c r="DU637" t="s">
        <v>989</v>
      </c>
      <c r="DV637" t="s">
        <v>1181</v>
      </c>
      <c r="DX637" t="s">
        <v>1180</v>
      </c>
    </row>
    <row r="638" spans="1:128" customFormat="1" x14ac:dyDescent="0.25">
      <c r="A638" t="s">
        <v>60</v>
      </c>
      <c r="B638" t="s">
        <v>1196</v>
      </c>
      <c r="C638">
        <v>11</v>
      </c>
      <c r="D638" t="s">
        <v>953</v>
      </c>
      <c r="E638" t="s">
        <v>20</v>
      </c>
      <c r="G638" t="s">
        <v>26</v>
      </c>
      <c r="I638" t="s">
        <v>7</v>
      </c>
      <c r="K638" t="s">
        <v>962</v>
      </c>
      <c r="L638" t="s">
        <v>8</v>
      </c>
      <c r="N638" t="s">
        <v>974</v>
      </c>
      <c r="O638" t="s">
        <v>9</v>
      </c>
      <c r="P638" t="s">
        <v>990</v>
      </c>
      <c r="U638" t="s">
        <v>990</v>
      </c>
      <c r="Z638" t="s">
        <v>1025</v>
      </c>
      <c r="AA638" t="s">
        <v>27</v>
      </c>
      <c r="AC638" t="s">
        <v>28</v>
      </c>
      <c r="AG638" t="s">
        <v>16</v>
      </c>
      <c r="AI638" t="s">
        <v>1057</v>
      </c>
      <c r="AK638" t="s">
        <v>1061</v>
      </c>
      <c r="AL638" t="s">
        <v>9</v>
      </c>
      <c r="AM638" t="s">
        <v>10</v>
      </c>
      <c r="AN638" t="s">
        <v>1070</v>
      </c>
      <c r="AX638" t="s">
        <v>11</v>
      </c>
      <c r="AY638" t="s">
        <v>1077</v>
      </c>
      <c r="BT638" t="s">
        <v>1099</v>
      </c>
      <c r="BU638">
        <v>2</v>
      </c>
      <c r="BV638" t="s">
        <v>989</v>
      </c>
      <c r="CE638" t="s">
        <v>989</v>
      </c>
      <c r="DK638" t="s">
        <v>989</v>
      </c>
      <c r="DP638" t="s">
        <v>990</v>
      </c>
      <c r="DS638" t="s">
        <v>1173</v>
      </c>
      <c r="DU638" t="s">
        <v>989</v>
      </c>
      <c r="DV638" t="s">
        <v>1181</v>
      </c>
      <c r="DX638" t="s">
        <v>1180</v>
      </c>
    </row>
    <row r="639" spans="1:128" customFormat="1" x14ac:dyDescent="0.25">
      <c r="A639" t="s">
        <v>60</v>
      </c>
      <c r="B639" t="s">
        <v>1196</v>
      </c>
      <c r="C639">
        <v>11</v>
      </c>
      <c r="D639" t="s">
        <v>954</v>
      </c>
      <c r="E639" t="s">
        <v>20</v>
      </c>
      <c r="G639" t="s">
        <v>26</v>
      </c>
      <c r="I639" t="s">
        <v>7</v>
      </c>
      <c r="K639" t="s">
        <v>962</v>
      </c>
      <c r="L639" t="s">
        <v>8</v>
      </c>
      <c r="N639" t="s">
        <v>975</v>
      </c>
      <c r="O639" t="s">
        <v>9</v>
      </c>
      <c r="P639" t="s">
        <v>989</v>
      </c>
      <c r="Q639" t="s">
        <v>1002</v>
      </c>
      <c r="S639" t="s">
        <v>1000</v>
      </c>
      <c r="U639" t="s">
        <v>990</v>
      </c>
      <c r="Z639" t="s">
        <v>1025</v>
      </c>
      <c r="AA639" t="s">
        <v>27</v>
      </c>
      <c r="AC639" t="s">
        <v>28</v>
      </c>
      <c r="AG639" t="s">
        <v>16</v>
      </c>
      <c r="AI639" t="s">
        <v>1057</v>
      </c>
      <c r="AK639" s="6" t="s">
        <v>1064</v>
      </c>
      <c r="AL639" t="s">
        <v>9</v>
      </c>
      <c r="AM639" t="s">
        <v>10</v>
      </c>
      <c r="AN639" t="s">
        <v>1070</v>
      </c>
      <c r="AX639" t="s">
        <v>11</v>
      </c>
      <c r="AY639" t="s">
        <v>1077</v>
      </c>
      <c r="BT639" t="s">
        <v>1099</v>
      </c>
      <c r="BU639">
        <v>2</v>
      </c>
      <c r="BV639" t="s">
        <v>989</v>
      </c>
      <c r="CE639" t="s">
        <v>990</v>
      </c>
      <c r="CF639" t="s">
        <v>463</v>
      </c>
      <c r="CH639" t="s">
        <v>413</v>
      </c>
      <c r="CR639" t="s">
        <v>315</v>
      </c>
      <c r="CY639" t="s">
        <v>221</v>
      </c>
      <c r="CZ639" t="s">
        <v>1128</v>
      </c>
      <c r="DF639" t="s">
        <v>1134</v>
      </c>
      <c r="DK639" t="s">
        <v>989</v>
      </c>
      <c r="DP639" t="s">
        <v>990</v>
      </c>
      <c r="DS639" t="s">
        <v>1173</v>
      </c>
      <c r="DU639" t="s">
        <v>989</v>
      </c>
      <c r="DV639" t="s">
        <v>1181</v>
      </c>
      <c r="DX639" t="s">
        <v>1178</v>
      </c>
    </row>
    <row r="640" spans="1:128" customFormat="1" x14ac:dyDescent="0.25">
      <c r="A640" t="s">
        <v>60</v>
      </c>
      <c r="B640" t="s">
        <v>1196</v>
      </c>
      <c r="C640">
        <v>11</v>
      </c>
      <c r="D640" t="s">
        <v>954</v>
      </c>
      <c r="E640" t="s">
        <v>20</v>
      </c>
      <c r="G640" t="s">
        <v>26</v>
      </c>
      <c r="I640" t="s">
        <v>7</v>
      </c>
      <c r="K640" t="s">
        <v>962</v>
      </c>
      <c r="L640" t="s">
        <v>8</v>
      </c>
      <c r="N640" t="s">
        <v>980</v>
      </c>
      <c r="O640" t="s">
        <v>9</v>
      </c>
      <c r="P640" t="s">
        <v>989</v>
      </c>
      <c r="Q640" t="s">
        <v>1000</v>
      </c>
      <c r="S640" t="s">
        <v>1002</v>
      </c>
      <c r="U640" t="s">
        <v>990</v>
      </c>
      <c r="Z640" t="s">
        <v>1026</v>
      </c>
      <c r="AE640" t="s">
        <v>1043</v>
      </c>
      <c r="AG640" t="s">
        <v>16</v>
      </c>
      <c r="AI640" t="s">
        <v>1054</v>
      </c>
      <c r="AK640" t="s">
        <v>1060</v>
      </c>
      <c r="AL640" t="s">
        <v>9</v>
      </c>
      <c r="AM640" t="s">
        <v>10</v>
      </c>
      <c r="AN640" t="s">
        <v>1070</v>
      </c>
      <c r="AX640" t="s">
        <v>11</v>
      </c>
      <c r="AY640" t="s">
        <v>1077</v>
      </c>
      <c r="BT640" t="s">
        <v>1099</v>
      </c>
      <c r="BU640">
        <v>2</v>
      </c>
      <c r="BV640" t="s">
        <v>989</v>
      </c>
      <c r="CE640" t="s">
        <v>989</v>
      </c>
      <c r="DK640" t="s">
        <v>989</v>
      </c>
      <c r="DP640" t="s">
        <v>990</v>
      </c>
      <c r="DS640" t="s">
        <v>1173</v>
      </c>
      <c r="DU640" t="s">
        <v>989</v>
      </c>
      <c r="DV640" t="s">
        <v>1187</v>
      </c>
      <c r="DX640" t="s">
        <v>1181</v>
      </c>
    </row>
    <row r="641" spans="1:128" customFormat="1" x14ac:dyDescent="0.25">
      <c r="A641" t="s">
        <v>60</v>
      </c>
      <c r="B641" t="s">
        <v>1195</v>
      </c>
      <c r="C641">
        <v>7</v>
      </c>
      <c r="D641" s="6" t="s">
        <v>952</v>
      </c>
      <c r="E641" t="s">
        <v>5</v>
      </c>
      <c r="G641" t="s">
        <v>33</v>
      </c>
      <c r="I641" t="s">
        <v>34</v>
      </c>
      <c r="K641" t="s">
        <v>962</v>
      </c>
      <c r="L641" t="s">
        <v>8</v>
      </c>
      <c r="N641" t="s">
        <v>975</v>
      </c>
      <c r="O641" t="s">
        <v>9</v>
      </c>
      <c r="P641" t="s">
        <v>989</v>
      </c>
      <c r="Q641" t="s">
        <v>1000</v>
      </c>
      <c r="S641" t="s">
        <v>1004</v>
      </c>
      <c r="U641" t="s">
        <v>990</v>
      </c>
      <c r="Z641" t="s">
        <v>1026</v>
      </c>
      <c r="AE641" t="s">
        <v>1042</v>
      </c>
      <c r="AG641" t="s">
        <v>16</v>
      </c>
      <c r="AI641" t="s">
        <v>1056</v>
      </c>
      <c r="AK641" t="s">
        <v>1061</v>
      </c>
      <c r="AL641" t="s">
        <v>16</v>
      </c>
      <c r="BI641" t="s">
        <v>36</v>
      </c>
      <c r="BK641" t="s">
        <v>1089</v>
      </c>
      <c r="BV641" t="s">
        <v>989</v>
      </c>
      <c r="CE641" t="s">
        <v>989</v>
      </c>
      <c r="DK641" t="s">
        <v>989</v>
      </c>
      <c r="DP641" t="s">
        <v>989</v>
      </c>
      <c r="DQ641" t="s">
        <v>1160</v>
      </c>
      <c r="DS641" t="s">
        <v>1173</v>
      </c>
      <c r="DU641" t="s">
        <v>990</v>
      </c>
    </row>
    <row r="642" spans="1:128" customFormat="1" x14ac:dyDescent="0.25">
      <c r="A642" t="s">
        <v>60</v>
      </c>
      <c r="B642" t="s">
        <v>1195</v>
      </c>
      <c r="C642">
        <v>7</v>
      </c>
      <c r="D642" t="s">
        <v>954</v>
      </c>
      <c r="E642" t="s">
        <v>5</v>
      </c>
      <c r="G642" t="s">
        <v>33</v>
      </c>
      <c r="I642" t="s">
        <v>34</v>
      </c>
      <c r="K642" t="s">
        <v>962</v>
      </c>
      <c r="L642" t="s">
        <v>8</v>
      </c>
      <c r="N642" t="s">
        <v>974</v>
      </c>
      <c r="O642" t="s">
        <v>9</v>
      </c>
      <c r="P642" t="s">
        <v>989</v>
      </c>
      <c r="Q642" t="s">
        <v>1000</v>
      </c>
      <c r="S642" t="s">
        <v>1003</v>
      </c>
      <c r="U642" t="s">
        <v>990</v>
      </c>
      <c r="Z642" t="s">
        <v>1026</v>
      </c>
      <c r="AE642" t="s">
        <v>1043</v>
      </c>
      <c r="AG642" t="s">
        <v>16</v>
      </c>
      <c r="AI642" t="s">
        <v>1057</v>
      </c>
      <c r="AK642" t="s">
        <v>1061</v>
      </c>
      <c r="AL642" t="s">
        <v>9</v>
      </c>
      <c r="AM642" t="s">
        <v>10</v>
      </c>
      <c r="AN642" t="s">
        <v>1070</v>
      </c>
      <c r="AX642" t="s">
        <v>11</v>
      </c>
      <c r="AY642" t="s">
        <v>1077</v>
      </c>
      <c r="BT642" t="s">
        <v>1099</v>
      </c>
      <c r="BU642">
        <v>1</v>
      </c>
      <c r="BV642" t="s">
        <v>989</v>
      </c>
      <c r="CE642" t="s">
        <v>989</v>
      </c>
      <c r="DK642" t="s">
        <v>989</v>
      </c>
      <c r="DP642" t="s">
        <v>990</v>
      </c>
      <c r="DS642" t="s">
        <v>1173</v>
      </c>
      <c r="DU642" t="s">
        <v>989</v>
      </c>
      <c r="DV642" t="s">
        <v>1181</v>
      </c>
      <c r="DX642" t="s">
        <v>1185</v>
      </c>
    </row>
    <row r="643" spans="1:128" customFormat="1" x14ac:dyDescent="0.25">
      <c r="A643" t="s">
        <v>60</v>
      </c>
      <c r="B643" t="s">
        <v>1195</v>
      </c>
      <c r="C643">
        <v>7</v>
      </c>
      <c r="D643" t="s">
        <v>954</v>
      </c>
      <c r="E643" t="s">
        <v>20</v>
      </c>
      <c r="G643" t="s">
        <v>33</v>
      </c>
      <c r="I643" t="s">
        <v>34</v>
      </c>
      <c r="K643" t="s">
        <v>962</v>
      </c>
      <c r="L643" t="s">
        <v>8</v>
      </c>
      <c r="N643" t="s">
        <v>974</v>
      </c>
      <c r="O643" t="s">
        <v>9</v>
      </c>
      <c r="P643" t="s">
        <v>989</v>
      </c>
      <c r="Q643" t="s">
        <v>1000</v>
      </c>
      <c r="S643" t="s">
        <v>1003</v>
      </c>
      <c r="U643" t="s">
        <v>990</v>
      </c>
      <c r="Z643" t="s">
        <v>1026</v>
      </c>
      <c r="AE643" t="s">
        <v>1043</v>
      </c>
      <c r="AG643" t="s">
        <v>16</v>
      </c>
      <c r="AI643" t="s">
        <v>1057</v>
      </c>
      <c r="AK643" t="s">
        <v>1061</v>
      </c>
      <c r="AL643" t="s">
        <v>9</v>
      </c>
      <c r="AM643" t="s">
        <v>10</v>
      </c>
      <c r="AN643" t="s">
        <v>1070</v>
      </c>
      <c r="AX643" t="s">
        <v>11</v>
      </c>
      <c r="AY643" t="s">
        <v>1077</v>
      </c>
      <c r="BT643" t="s">
        <v>1099</v>
      </c>
      <c r="BU643">
        <v>1</v>
      </c>
      <c r="BV643" t="s">
        <v>988</v>
      </c>
      <c r="CE643" t="s">
        <v>986</v>
      </c>
      <c r="CF643" t="s">
        <v>464</v>
      </c>
      <c r="CG643" t="s">
        <v>1114</v>
      </c>
      <c r="CU643" t="s">
        <v>140</v>
      </c>
      <c r="CY643" t="s">
        <v>280</v>
      </c>
      <c r="DA643" t="s">
        <v>1129</v>
      </c>
      <c r="DF643" t="s">
        <v>1134</v>
      </c>
      <c r="DK643" t="s">
        <v>989</v>
      </c>
      <c r="DP643" t="s">
        <v>990</v>
      </c>
      <c r="DS643" t="s">
        <v>1173</v>
      </c>
      <c r="DU643" t="s">
        <v>989</v>
      </c>
      <c r="DV643" t="s">
        <v>1180</v>
      </c>
      <c r="DX643" t="s">
        <v>1181</v>
      </c>
    </row>
    <row r="644" spans="1:128" customFormat="1" x14ac:dyDescent="0.25">
      <c r="A644" t="s">
        <v>60</v>
      </c>
      <c r="B644" t="s">
        <v>1195</v>
      </c>
      <c r="C644">
        <v>5</v>
      </c>
      <c r="D644" t="s">
        <v>19</v>
      </c>
      <c r="E644" t="s">
        <v>5</v>
      </c>
      <c r="G644" t="s">
        <v>232</v>
      </c>
      <c r="I644" t="s">
        <v>61</v>
      </c>
      <c r="K644" t="s">
        <v>962</v>
      </c>
      <c r="L644" t="s">
        <v>8</v>
      </c>
      <c r="N644" t="s">
        <v>978</v>
      </c>
      <c r="O644" t="s">
        <v>9</v>
      </c>
      <c r="P644" t="s">
        <v>990</v>
      </c>
      <c r="U644" t="s">
        <v>990</v>
      </c>
      <c r="Z644" s="6" t="s">
        <v>1028</v>
      </c>
      <c r="AE644" t="s">
        <v>1040</v>
      </c>
      <c r="AG644" t="s">
        <v>16</v>
      </c>
      <c r="AI644" t="s">
        <v>1049</v>
      </c>
      <c r="AK644" s="6" t="s">
        <v>1064</v>
      </c>
      <c r="AL644" t="s">
        <v>16</v>
      </c>
      <c r="BI644" t="s">
        <v>465</v>
      </c>
      <c r="BN644" s="6" t="s">
        <v>1092</v>
      </c>
      <c r="BO644" s="6" t="s">
        <v>1093</v>
      </c>
      <c r="BV644" t="s">
        <v>989</v>
      </c>
      <c r="CE644" t="s">
        <v>989</v>
      </c>
      <c r="DK644" t="s">
        <v>990</v>
      </c>
      <c r="DL644" t="s">
        <v>1152</v>
      </c>
      <c r="DN644" s="6" t="s">
        <v>1143</v>
      </c>
      <c r="DP644" t="s">
        <v>989</v>
      </c>
      <c r="DQ644" t="s">
        <v>1159</v>
      </c>
      <c r="DS644" t="s">
        <v>1173</v>
      </c>
      <c r="DU644" t="s">
        <v>990</v>
      </c>
    </row>
    <row r="645" spans="1:128" customFormat="1" x14ac:dyDescent="0.25">
      <c r="A645" t="s">
        <v>60</v>
      </c>
      <c r="B645" t="s">
        <v>1195</v>
      </c>
      <c r="C645">
        <v>5</v>
      </c>
      <c r="D645" t="s">
        <v>19</v>
      </c>
      <c r="E645" t="s">
        <v>5</v>
      </c>
      <c r="G645" t="s">
        <v>232</v>
      </c>
      <c r="I645" t="s">
        <v>61</v>
      </c>
      <c r="K645" t="s">
        <v>962</v>
      </c>
      <c r="L645" t="s">
        <v>8</v>
      </c>
      <c r="N645" t="s">
        <v>980</v>
      </c>
      <c r="O645" t="s">
        <v>9</v>
      </c>
      <c r="P645" t="s">
        <v>990</v>
      </c>
      <c r="U645" t="s">
        <v>990</v>
      </c>
      <c r="Z645" t="s">
        <v>1025</v>
      </c>
      <c r="AA645" t="s">
        <v>27</v>
      </c>
      <c r="AC645" t="s">
        <v>28</v>
      </c>
      <c r="AG645" t="s">
        <v>16</v>
      </c>
      <c r="AI645" t="s">
        <v>1049</v>
      </c>
      <c r="AK645" s="6" t="s">
        <v>1064</v>
      </c>
      <c r="AL645" t="s">
        <v>9</v>
      </c>
      <c r="AM645" t="s">
        <v>10</v>
      </c>
      <c r="AN645" t="s">
        <v>1070</v>
      </c>
      <c r="AX645" t="s">
        <v>11</v>
      </c>
      <c r="AY645" t="s">
        <v>1077</v>
      </c>
      <c r="BT645" t="s">
        <v>1099</v>
      </c>
      <c r="BU645">
        <v>2</v>
      </c>
      <c r="BV645" t="s">
        <v>990</v>
      </c>
      <c r="BW645" t="s">
        <v>170</v>
      </c>
      <c r="BX645" t="s">
        <v>1105</v>
      </c>
      <c r="CE645" t="s">
        <v>990</v>
      </c>
      <c r="CF645" t="s">
        <v>203</v>
      </c>
      <c r="CG645" t="s">
        <v>1114</v>
      </c>
      <c r="CY645" t="s">
        <v>41</v>
      </c>
      <c r="CZ645" t="s">
        <v>1128</v>
      </c>
      <c r="DB645" t="s">
        <v>1130</v>
      </c>
      <c r="DK645" t="s">
        <v>989</v>
      </c>
      <c r="DP645" t="s">
        <v>990</v>
      </c>
      <c r="DS645" t="s">
        <v>15</v>
      </c>
      <c r="DU645" t="s">
        <v>990</v>
      </c>
    </row>
    <row r="646" spans="1:128" customFormat="1" x14ac:dyDescent="0.25">
      <c r="A646" t="s">
        <v>60</v>
      </c>
      <c r="B646" t="s">
        <v>1195</v>
      </c>
      <c r="C646">
        <v>5</v>
      </c>
      <c r="D646" t="s">
        <v>954</v>
      </c>
      <c r="E646" t="s">
        <v>20</v>
      </c>
      <c r="G646" t="s">
        <v>232</v>
      </c>
      <c r="I646" t="s">
        <v>61</v>
      </c>
      <c r="K646" t="s">
        <v>962</v>
      </c>
      <c r="L646" t="s">
        <v>8</v>
      </c>
      <c r="N646" t="s">
        <v>979</v>
      </c>
      <c r="O646" t="s">
        <v>9</v>
      </c>
      <c r="P646" t="s">
        <v>989</v>
      </c>
      <c r="Q646" t="s">
        <v>997</v>
      </c>
      <c r="S646" t="s">
        <v>1000</v>
      </c>
      <c r="U646" t="s">
        <v>990</v>
      </c>
      <c r="Z646" t="s">
        <v>1025</v>
      </c>
      <c r="AA646" t="s">
        <v>27</v>
      </c>
      <c r="AC646" t="s">
        <v>28</v>
      </c>
      <c r="AG646" t="s">
        <v>16</v>
      </c>
      <c r="AI646" t="s">
        <v>1050</v>
      </c>
      <c r="AK646" t="s">
        <v>1060</v>
      </c>
      <c r="AL646" t="s">
        <v>9</v>
      </c>
      <c r="AM646" t="s">
        <v>10</v>
      </c>
      <c r="AN646" t="s">
        <v>1070</v>
      </c>
      <c r="AX646" t="s">
        <v>11</v>
      </c>
      <c r="AY646" t="s">
        <v>1077</v>
      </c>
      <c r="BT646" t="s">
        <v>1099</v>
      </c>
      <c r="BU646">
        <v>1</v>
      </c>
      <c r="BV646" t="s">
        <v>990</v>
      </c>
      <c r="BW646" t="s">
        <v>30</v>
      </c>
      <c r="BX646" t="s">
        <v>1105</v>
      </c>
      <c r="CB646" t="s">
        <v>1109</v>
      </c>
      <c r="CE646" t="s">
        <v>990</v>
      </c>
      <c r="CF646" t="s">
        <v>184</v>
      </c>
      <c r="CG646" t="s">
        <v>1114</v>
      </c>
      <c r="CL646" t="s">
        <v>1078</v>
      </c>
      <c r="CY646" t="s">
        <v>41</v>
      </c>
      <c r="CZ646" t="s">
        <v>1128</v>
      </c>
      <c r="DB646" t="s">
        <v>1130</v>
      </c>
      <c r="DK646" t="s">
        <v>990</v>
      </c>
      <c r="DL646" s="6" t="s">
        <v>1143</v>
      </c>
      <c r="DN646" s="6" t="s">
        <v>1142</v>
      </c>
      <c r="DP646" t="s">
        <v>990</v>
      </c>
      <c r="DS646" t="s">
        <v>1173</v>
      </c>
      <c r="DU646" t="s">
        <v>989</v>
      </c>
      <c r="DV646" t="s">
        <v>1181</v>
      </c>
      <c r="DX646" t="s">
        <v>1186</v>
      </c>
    </row>
    <row r="647" spans="1:128" customFormat="1" x14ac:dyDescent="0.25">
      <c r="A647" t="s">
        <v>60</v>
      </c>
      <c r="B647" t="s">
        <v>1195</v>
      </c>
      <c r="C647">
        <v>5</v>
      </c>
      <c r="D647" t="s">
        <v>19</v>
      </c>
      <c r="E647" t="s">
        <v>5</v>
      </c>
      <c r="G647" t="s">
        <v>232</v>
      </c>
      <c r="I647" t="s">
        <v>61</v>
      </c>
      <c r="K647" t="s">
        <v>962</v>
      </c>
      <c r="L647" t="s">
        <v>8</v>
      </c>
      <c r="N647" t="s">
        <v>979</v>
      </c>
      <c r="O647" t="s">
        <v>983</v>
      </c>
      <c r="P647" t="s">
        <v>988</v>
      </c>
      <c r="Q647" t="s">
        <v>1000</v>
      </c>
      <c r="S647" t="s">
        <v>998</v>
      </c>
      <c r="U647" t="s">
        <v>990</v>
      </c>
      <c r="Z647" t="s">
        <v>1026</v>
      </c>
      <c r="AE647" t="s">
        <v>1043</v>
      </c>
      <c r="AG647" t="s">
        <v>16</v>
      </c>
      <c r="AI647" t="s">
        <v>1050</v>
      </c>
      <c r="AK647" t="s">
        <v>1060</v>
      </c>
      <c r="AL647" t="s">
        <v>16</v>
      </c>
      <c r="BI647" t="s">
        <v>22</v>
      </c>
      <c r="BK647" t="s">
        <v>1089</v>
      </c>
      <c r="BM647" t="s">
        <v>1091</v>
      </c>
      <c r="BV647" t="s">
        <v>989</v>
      </c>
      <c r="CE647" t="s">
        <v>989</v>
      </c>
      <c r="DK647" t="s">
        <v>990</v>
      </c>
      <c r="DL647" t="s">
        <v>1151</v>
      </c>
      <c r="DN647" t="s">
        <v>1152</v>
      </c>
      <c r="DP647" t="s">
        <v>989</v>
      </c>
      <c r="DQ647" t="s">
        <v>1160</v>
      </c>
      <c r="DS647" t="s">
        <v>1173</v>
      </c>
      <c r="DU647" t="s">
        <v>989</v>
      </c>
      <c r="DV647" t="s">
        <v>1181</v>
      </c>
      <c r="DX647" t="s">
        <v>1182</v>
      </c>
    </row>
    <row r="648" spans="1:128" customFormat="1" x14ac:dyDescent="0.25">
      <c r="A648" t="s">
        <v>60</v>
      </c>
      <c r="B648" t="s">
        <v>1195</v>
      </c>
      <c r="C648">
        <v>5</v>
      </c>
      <c r="D648" t="s">
        <v>19</v>
      </c>
      <c r="E648" t="s">
        <v>5</v>
      </c>
      <c r="G648" t="s">
        <v>232</v>
      </c>
      <c r="I648" t="s">
        <v>61</v>
      </c>
      <c r="K648" t="s">
        <v>962</v>
      </c>
      <c r="L648" t="s">
        <v>8</v>
      </c>
      <c r="N648" t="s">
        <v>979</v>
      </c>
      <c r="O648" t="s">
        <v>982</v>
      </c>
      <c r="P648" t="s">
        <v>989</v>
      </c>
      <c r="Q648" t="s">
        <v>1000</v>
      </c>
      <c r="S648" t="s">
        <v>998</v>
      </c>
      <c r="U648" t="s">
        <v>990</v>
      </c>
      <c r="Z648" s="6" t="s">
        <v>1028</v>
      </c>
      <c r="AE648" t="s">
        <v>1043</v>
      </c>
      <c r="AG648" t="s">
        <v>16</v>
      </c>
      <c r="AI648" t="s">
        <v>1049</v>
      </c>
      <c r="AK648" s="6" t="s">
        <v>1064</v>
      </c>
      <c r="AL648" t="s">
        <v>16</v>
      </c>
      <c r="BI648" t="s">
        <v>139</v>
      </c>
      <c r="BM648" t="s">
        <v>1091</v>
      </c>
      <c r="BV648" t="s">
        <v>990</v>
      </c>
      <c r="BW648" t="s">
        <v>153</v>
      </c>
      <c r="CB648" t="s">
        <v>1109</v>
      </c>
      <c r="CE648" t="s">
        <v>989</v>
      </c>
      <c r="DK648" t="s">
        <v>989</v>
      </c>
      <c r="DP648" t="s">
        <v>989</v>
      </c>
      <c r="DQ648" t="s">
        <v>1164</v>
      </c>
      <c r="DS648" t="s">
        <v>1173</v>
      </c>
      <c r="DU648" t="s">
        <v>990</v>
      </c>
    </row>
    <row r="649" spans="1:128" customFormat="1" x14ac:dyDescent="0.25">
      <c r="A649" t="s">
        <v>60</v>
      </c>
      <c r="B649" t="s">
        <v>1195</v>
      </c>
      <c r="C649">
        <v>5</v>
      </c>
      <c r="D649" t="s">
        <v>954</v>
      </c>
      <c r="E649" t="s">
        <v>20</v>
      </c>
      <c r="G649" t="s">
        <v>232</v>
      </c>
      <c r="I649" t="s">
        <v>61</v>
      </c>
      <c r="K649" t="s">
        <v>962</v>
      </c>
      <c r="L649" t="s">
        <v>8</v>
      </c>
      <c r="N649" t="s">
        <v>979</v>
      </c>
      <c r="O649" t="s">
        <v>9</v>
      </c>
      <c r="P649" t="s">
        <v>988</v>
      </c>
      <c r="Q649" t="s">
        <v>1000</v>
      </c>
      <c r="S649" t="s">
        <v>997</v>
      </c>
      <c r="U649" t="s">
        <v>990</v>
      </c>
      <c r="Z649" t="s">
        <v>1026</v>
      </c>
      <c r="AE649" t="s">
        <v>1043</v>
      </c>
      <c r="AG649" t="s">
        <v>16</v>
      </c>
      <c r="AI649" t="s">
        <v>1050</v>
      </c>
      <c r="AK649" s="6" t="s">
        <v>1064</v>
      </c>
      <c r="AL649" t="s">
        <v>9</v>
      </c>
      <c r="AM649" t="s">
        <v>10</v>
      </c>
      <c r="AN649" t="s">
        <v>1070</v>
      </c>
      <c r="AX649" t="s">
        <v>11</v>
      </c>
      <c r="AY649" t="s">
        <v>1077</v>
      </c>
      <c r="BT649" t="s">
        <v>1099</v>
      </c>
      <c r="BU649">
        <v>0</v>
      </c>
      <c r="BV649" t="s">
        <v>990</v>
      </c>
      <c r="BW649" t="s">
        <v>57</v>
      </c>
      <c r="BX649" t="s">
        <v>1105</v>
      </c>
      <c r="BZ649" t="s">
        <v>1107</v>
      </c>
      <c r="CB649" t="s">
        <v>1109</v>
      </c>
      <c r="CE649" t="s">
        <v>990</v>
      </c>
      <c r="CF649" t="s">
        <v>244</v>
      </c>
      <c r="CG649" t="s">
        <v>1114</v>
      </c>
      <c r="CL649" t="s">
        <v>1078</v>
      </c>
      <c r="CM649" t="s">
        <v>1119</v>
      </c>
      <c r="CY649" t="s">
        <v>243</v>
      </c>
      <c r="DD649" s="6" t="s">
        <v>1132</v>
      </c>
      <c r="DK649" t="s">
        <v>990</v>
      </c>
      <c r="DL649" s="6" t="s">
        <v>1142</v>
      </c>
      <c r="DN649" s="6" t="s">
        <v>1142</v>
      </c>
      <c r="DP649" t="s">
        <v>990</v>
      </c>
      <c r="DS649" t="s">
        <v>15</v>
      </c>
      <c r="DU649" t="s">
        <v>989</v>
      </c>
      <c r="DV649" t="s">
        <v>1181</v>
      </c>
      <c r="DX649" t="s">
        <v>1185</v>
      </c>
    </row>
    <row r="650" spans="1:128" customFormat="1" x14ac:dyDescent="0.25">
      <c r="A650" t="s">
        <v>218</v>
      </c>
      <c r="B650" t="s">
        <v>1196</v>
      </c>
      <c r="C650">
        <v>2</v>
      </c>
      <c r="D650" t="s">
        <v>953</v>
      </c>
      <c r="E650" t="s">
        <v>5</v>
      </c>
      <c r="G650" t="s">
        <v>17</v>
      </c>
      <c r="I650" t="s">
        <v>18</v>
      </c>
      <c r="K650" t="s">
        <v>962</v>
      </c>
      <c r="L650" t="s">
        <v>104</v>
      </c>
      <c r="N650" t="s">
        <v>974</v>
      </c>
      <c r="O650" t="s">
        <v>9</v>
      </c>
      <c r="P650" t="s">
        <v>990</v>
      </c>
      <c r="U650" t="s">
        <v>990</v>
      </c>
      <c r="Z650" s="6" t="s">
        <v>1028</v>
      </c>
      <c r="AE650" t="s">
        <v>1043</v>
      </c>
      <c r="AG650" t="s">
        <v>16</v>
      </c>
      <c r="AI650" t="s">
        <v>1055</v>
      </c>
      <c r="AK650" t="s">
        <v>1063</v>
      </c>
      <c r="AL650" t="s">
        <v>9</v>
      </c>
      <c r="AM650" t="s">
        <v>10</v>
      </c>
      <c r="AN650" t="s">
        <v>1070</v>
      </c>
      <c r="AX650" t="s">
        <v>11</v>
      </c>
      <c r="AY650" t="s">
        <v>1077</v>
      </c>
      <c r="BT650" t="s">
        <v>1099</v>
      </c>
      <c r="BU650">
        <v>0</v>
      </c>
      <c r="BV650" t="s">
        <v>990</v>
      </c>
      <c r="BW650" t="s">
        <v>30</v>
      </c>
      <c r="BX650" t="s">
        <v>1105</v>
      </c>
      <c r="CB650" t="s">
        <v>1109</v>
      </c>
      <c r="CE650" t="s">
        <v>990</v>
      </c>
      <c r="CF650" t="s">
        <v>313</v>
      </c>
      <c r="CH650" t="s">
        <v>413</v>
      </c>
      <c r="CU650" t="s">
        <v>140</v>
      </c>
      <c r="CY650" t="s">
        <v>147</v>
      </c>
      <c r="CZ650" t="s">
        <v>1128</v>
      </c>
      <c r="DK650" t="s">
        <v>989</v>
      </c>
      <c r="DP650" t="s">
        <v>990</v>
      </c>
      <c r="DS650" t="s">
        <v>53</v>
      </c>
      <c r="DU650" t="s">
        <v>990</v>
      </c>
    </row>
    <row r="651" spans="1:128" customFormat="1" x14ac:dyDescent="0.25">
      <c r="A651" t="s">
        <v>218</v>
      </c>
      <c r="B651" t="s">
        <v>1196</v>
      </c>
      <c r="C651">
        <v>2</v>
      </c>
      <c r="D651" t="s">
        <v>953</v>
      </c>
      <c r="E651" t="s">
        <v>5</v>
      </c>
      <c r="G651" t="s">
        <v>26</v>
      </c>
      <c r="I651" t="s">
        <v>7</v>
      </c>
      <c r="K651" s="6" t="s">
        <v>963</v>
      </c>
      <c r="L651" t="s">
        <v>8</v>
      </c>
      <c r="N651" t="s">
        <v>976</v>
      </c>
      <c r="O651" t="s">
        <v>9</v>
      </c>
      <c r="P651" t="s">
        <v>990</v>
      </c>
      <c r="U651" t="s">
        <v>990</v>
      </c>
      <c r="Z651" t="s">
        <v>1027</v>
      </c>
      <c r="AE651" t="s">
        <v>1043</v>
      </c>
      <c r="AG651" t="s">
        <v>16</v>
      </c>
      <c r="AI651" t="s">
        <v>1049</v>
      </c>
      <c r="AK651" t="s">
        <v>317</v>
      </c>
      <c r="AL651" t="s">
        <v>9</v>
      </c>
      <c r="AM651" t="s">
        <v>10</v>
      </c>
      <c r="AN651" t="s">
        <v>1070</v>
      </c>
      <c r="AX651" t="s">
        <v>11</v>
      </c>
      <c r="AY651" t="s">
        <v>1077</v>
      </c>
      <c r="BT651" t="s">
        <v>1099</v>
      </c>
      <c r="BU651">
        <v>0</v>
      </c>
      <c r="BV651" t="s">
        <v>988</v>
      </c>
      <c r="CE651" t="s">
        <v>990</v>
      </c>
      <c r="CF651" t="s">
        <v>413</v>
      </c>
      <c r="CH651" t="s">
        <v>413</v>
      </c>
      <c r="CY651" t="s">
        <v>134</v>
      </c>
      <c r="CZ651" t="s">
        <v>1128</v>
      </c>
      <c r="DC651" s="6" t="s">
        <v>1131</v>
      </c>
      <c r="DK651" t="s">
        <v>989</v>
      </c>
      <c r="DP651" t="s">
        <v>989</v>
      </c>
      <c r="DQ651" t="s">
        <v>1161</v>
      </c>
      <c r="DS651" t="s">
        <v>53</v>
      </c>
      <c r="DU651" t="s">
        <v>990</v>
      </c>
    </row>
    <row r="652" spans="1:128" customFormat="1" x14ac:dyDescent="0.25">
      <c r="A652" t="s">
        <v>218</v>
      </c>
      <c r="B652" t="s">
        <v>1196</v>
      </c>
      <c r="C652">
        <v>2</v>
      </c>
      <c r="D652" t="s">
        <v>953</v>
      </c>
      <c r="E652" t="s">
        <v>20</v>
      </c>
      <c r="G652" t="s">
        <v>17</v>
      </c>
      <c r="I652" t="s">
        <v>18</v>
      </c>
      <c r="K652" t="s">
        <v>962</v>
      </c>
      <c r="L652" t="s">
        <v>968</v>
      </c>
      <c r="N652" t="s">
        <v>980</v>
      </c>
      <c r="O652" t="s">
        <v>9</v>
      </c>
      <c r="P652" t="s">
        <v>989</v>
      </c>
      <c r="Q652" t="s">
        <v>1000</v>
      </c>
      <c r="S652" t="s">
        <v>1001</v>
      </c>
      <c r="U652" t="s">
        <v>990</v>
      </c>
      <c r="Z652" t="s">
        <v>1025</v>
      </c>
      <c r="AA652" t="s">
        <v>1031</v>
      </c>
      <c r="AC652" t="s">
        <v>28</v>
      </c>
      <c r="AG652" t="s">
        <v>9</v>
      </c>
      <c r="AH652" s="7" t="s">
        <v>466</v>
      </c>
      <c r="AI652" t="s">
        <v>1050</v>
      </c>
      <c r="AK652" t="s">
        <v>1060</v>
      </c>
      <c r="AL652" t="s">
        <v>9</v>
      </c>
      <c r="AM652" t="s">
        <v>10</v>
      </c>
      <c r="AN652" t="s">
        <v>1070</v>
      </c>
      <c r="AX652" t="s">
        <v>11</v>
      </c>
      <c r="AY652" t="s">
        <v>1077</v>
      </c>
      <c r="BT652" t="s">
        <v>1099</v>
      </c>
      <c r="BU652">
        <v>0</v>
      </c>
      <c r="BV652" t="s">
        <v>990</v>
      </c>
      <c r="BW652" t="s">
        <v>96</v>
      </c>
      <c r="CA652" t="s">
        <v>1108</v>
      </c>
      <c r="CB652" t="s">
        <v>1109</v>
      </c>
      <c r="CE652" t="s">
        <v>990</v>
      </c>
      <c r="CF652" t="s">
        <v>315</v>
      </c>
      <c r="CR652" t="s">
        <v>315</v>
      </c>
      <c r="CY652" t="s">
        <v>41</v>
      </c>
      <c r="CZ652" t="s">
        <v>1128</v>
      </c>
      <c r="DB652" t="s">
        <v>1130</v>
      </c>
      <c r="DK652" t="s">
        <v>989</v>
      </c>
      <c r="DP652" t="s">
        <v>990</v>
      </c>
      <c r="DS652" t="s">
        <v>53</v>
      </c>
      <c r="DU652" t="s">
        <v>990</v>
      </c>
    </row>
    <row r="653" spans="1:128" customFormat="1" x14ac:dyDescent="0.25">
      <c r="A653" t="s">
        <v>218</v>
      </c>
      <c r="B653" t="s">
        <v>1196</v>
      </c>
      <c r="C653">
        <v>2</v>
      </c>
      <c r="D653" t="s">
        <v>953</v>
      </c>
      <c r="E653" t="s">
        <v>5</v>
      </c>
      <c r="G653" t="s">
        <v>17</v>
      </c>
      <c r="I653" t="s">
        <v>18</v>
      </c>
      <c r="K653" t="s">
        <v>962</v>
      </c>
      <c r="L653" t="s">
        <v>104</v>
      </c>
      <c r="N653" t="s">
        <v>980</v>
      </c>
      <c r="O653" t="s">
        <v>983</v>
      </c>
      <c r="P653" t="s">
        <v>988</v>
      </c>
      <c r="Q653" t="s">
        <v>1000</v>
      </c>
      <c r="S653" t="s">
        <v>1004</v>
      </c>
      <c r="U653" t="s">
        <v>989</v>
      </c>
      <c r="V653" t="s">
        <v>1019</v>
      </c>
      <c r="X653" t="s">
        <v>1020</v>
      </c>
      <c r="Z653" t="s">
        <v>1025</v>
      </c>
      <c r="AA653" t="s">
        <v>1031</v>
      </c>
      <c r="AC653" t="s">
        <v>28</v>
      </c>
      <c r="AG653" t="s">
        <v>9</v>
      </c>
      <c r="AH653" s="7" t="s">
        <v>467</v>
      </c>
      <c r="AI653" t="s">
        <v>1048</v>
      </c>
      <c r="AK653" t="s">
        <v>1063</v>
      </c>
      <c r="AL653" t="s">
        <v>16</v>
      </c>
      <c r="BI653" t="s">
        <v>36</v>
      </c>
      <c r="BK653" t="s">
        <v>1089</v>
      </c>
      <c r="BV653" t="s">
        <v>990</v>
      </c>
      <c r="BW653" t="s">
        <v>153</v>
      </c>
      <c r="CB653" t="s">
        <v>1109</v>
      </c>
      <c r="CE653" t="s">
        <v>990</v>
      </c>
      <c r="CF653" t="s">
        <v>315</v>
      </c>
      <c r="CR653" t="s">
        <v>315</v>
      </c>
      <c r="CY653" t="s">
        <v>41</v>
      </c>
      <c r="CZ653" t="s">
        <v>1128</v>
      </c>
      <c r="DB653" t="s">
        <v>1130</v>
      </c>
      <c r="DK653" t="s">
        <v>986</v>
      </c>
      <c r="DL653" t="s">
        <v>1144</v>
      </c>
      <c r="DN653" s="6" t="s">
        <v>1142</v>
      </c>
      <c r="DP653" t="s">
        <v>988</v>
      </c>
      <c r="DQ653" t="s">
        <v>1161</v>
      </c>
      <c r="DS653" t="s">
        <v>53</v>
      </c>
      <c r="DU653" t="s">
        <v>989</v>
      </c>
      <c r="DV653" t="s">
        <v>1180</v>
      </c>
      <c r="DX653" t="s">
        <v>1181</v>
      </c>
    </row>
    <row r="654" spans="1:128" customFormat="1" x14ac:dyDescent="0.25">
      <c r="A654" t="s">
        <v>218</v>
      </c>
      <c r="B654" t="s">
        <v>1196</v>
      </c>
      <c r="C654">
        <v>2</v>
      </c>
      <c r="D654" t="s">
        <v>954</v>
      </c>
      <c r="E654" t="s">
        <v>5</v>
      </c>
      <c r="G654" t="s">
        <v>17</v>
      </c>
      <c r="I654" t="s">
        <v>18</v>
      </c>
      <c r="K654" t="s">
        <v>962</v>
      </c>
      <c r="L654" t="s">
        <v>968</v>
      </c>
      <c r="N654" t="s">
        <v>980</v>
      </c>
      <c r="O654" t="s">
        <v>9</v>
      </c>
      <c r="P654" t="s">
        <v>989</v>
      </c>
      <c r="Q654" t="s">
        <v>1000</v>
      </c>
      <c r="S654" t="s">
        <v>996</v>
      </c>
      <c r="U654" t="s">
        <v>989</v>
      </c>
      <c r="V654" t="s">
        <v>1011</v>
      </c>
      <c r="X654" t="s">
        <v>1015</v>
      </c>
      <c r="Z654" t="s">
        <v>1025</v>
      </c>
      <c r="AA654" t="s">
        <v>27</v>
      </c>
      <c r="AC654" t="s">
        <v>28</v>
      </c>
      <c r="AG654" t="s">
        <v>16</v>
      </c>
      <c r="AI654" t="s">
        <v>1055</v>
      </c>
      <c r="AK654" t="s">
        <v>1060</v>
      </c>
      <c r="AL654" t="s">
        <v>9</v>
      </c>
      <c r="AM654" t="s">
        <v>10</v>
      </c>
      <c r="AN654" t="s">
        <v>1070</v>
      </c>
      <c r="AX654" t="s">
        <v>11</v>
      </c>
      <c r="AY654" t="s">
        <v>1077</v>
      </c>
      <c r="BT654" t="s">
        <v>1099</v>
      </c>
      <c r="BU654">
        <v>7</v>
      </c>
      <c r="BV654" t="s">
        <v>990</v>
      </c>
      <c r="BW654" t="s">
        <v>153</v>
      </c>
      <c r="CB654" t="s">
        <v>1109</v>
      </c>
      <c r="CE654" t="s">
        <v>986</v>
      </c>
      <c r="CF654" t="s">
        <v>315</v>
      </c>
      <c r="CR654" t="s">
        <v>315</v>
      </c>
      <c r="CY654" t="s">
        <v>41</v>
      </c>
      <c r="CZ654" t="s">
        <v>1128</v>
      </c>
      <c r="DB654" t="s">
        <v>1130</v>
      </c>
      <c r="DK654" t="s">
        <v>989</v>
      </c>
      <c r="DP654" t="s">
        <v>990</v>
      </c>
      <c r="DS654" t="s">
        <v>53</v>
      </c>
      <c r="DU654" t="s">
        <v>990</v>
      </c>
    </row>
    <row r="655" spans="1:128" customFormat="1" x14ac:dyDescent="0.25">
      <c r="A655" t="s">
        <v>218</v>
      </c>
      <c r="B655" t="s">
        <v>1196</v>
      </c>
      <c r="C655">
        <v>2</v>
      </c>
      <c r="D655" s="6" t="s">
        <v>952</v>
      </c>
      <c r="E655" t="s">
        <v>5</v>
      </c>
      <c r="G655" t="s">
        <v>17</v>
      </c>
      <c r="I655" t="s">
        <v>18</v>
      </c>
      <c r="K655" t="s">
        <v>962</v>
      </c>
      <c r="L655" t="s">
        <v>971</v>
      </c>
      <c r="N655" t="s">
        <v>979</v>
      </c>
      <c r="O655" t="s">
        <v>9</v>
      </c>
      <c r="P655" t="s">
        <v>990</v>
      </c>
      <c r="U655" t="s">
        <v>990</v>
      </c>
      <c r="Z655" t="s">
        <v>1025</v>
      </c>
      <c r="AA655" t="s">
        <v>1031</v>
      </c>
      <c r="AC655" t="s">
        <v>28</v>
      </c>
      <c r="AG655" t="s">
        <v>9</v>
      </c>
      <c r="AH655" s="7" t="s">
        <v>468</v>
      </c>
      <c r="AI655" t="s">
        <v>1050</v>
      </c>
      <c r="AK655" t="s">
        <v>317</v>
      </c>
      <c r="AL655" t="s">
        <v>9</v>
      </c>
      <c r="AM655" t="s">
        <v>10</v>
      </c>
      <c r="AN655" t="s">
        <v>1070</v>
      </c>
      <c r="AX655" t="s">
        <v>11</v>
      </c>
      <c r="AY655" t="s">
        <v>1077</v>
      </c>
      <c r="BT655" t="s">
        <v>1099</v>
      </c>
      <c r="BU655">
        <v>2</v>
      </c>
      <c r="BV655" t="s">
        <v>990</v>
      </c>
      <c r="BW655" t="s">
        <v>96</v>
      </c>
      <c r="CA655" t="s">
        <v>1108</v>
      </c>
      <c r="CB655" t="s">
        <v>1109</v>
      </c>
      <c r="CE655" t="s">
        <v>990</v>
      </c>
      <c r="CF655" t="s">
        <v>315</v>
      </c>
      <c r="CR655" t="s">
        <v>315</v>
      </c>
      <c r="CY655" t="s">
        <v>41</v>
      </c>
      <c r="CZ655" t="s">
        <v>1128</v>
      </c>
      <c r="DB655" t="s">
        <v>1130</v>
      </c>
      <c r="DK655" t="s">
        <v>989</v>
      </c>
      <c r="DP655" t="s">
        <v>990</v>
      </c>
      <c r="DS655" t="s">
        <v>1173</v>
      </c>
      <c r="DU655" t="s">
        <v>990</v>
      </c>
    </row>
    <row r="656" spans="1:128" customFormat="1" x14ac:dyDescent="0.25">
      <c r="A656" t="s">
        <v>49</v>
      </c>
      <c r="B656" t="s">
        <v>1196</v>
      </c>
      <c r="C656">
        <v>7</v>
      </c>
      <c r="D656" t="s">
        <v>19</v>
      </c>
      <c r="E656" t="s">
        <v>20</v>
      </c>
      <c r="G656" t="s">
        <v>6</v>
      </c>
      <c r="I656" t="s">
        <v>7</v>
      </c>
      <c r="K656" t="s">
        <v>962</v>
      </c>
      <c r="L656" t="s">
        <v>93</v>
      </c>
      <c r="M656" t="s">
        <v>469</v>
      </c>
      <c r="N656" t="s">
        <v>975</v>
      </c>
      <c r="O656" t="s">
        <v>983</v>
      </c>
      <c r="P656" t="s">
        <v>988</v>
      </c>
      <c r="Q656" t="s">
        <v>44</v>
      </c>
      <c r="R656" t="s">
        <v>470</v>
      </c>
      <c r="S656" t="s">
        <v>1000</v>
      </c>
      <c r="U656" t="s">
        <v>990</v>
      </c>
      <c r="Z656" t="s">
        <v>1026</v>
      </c>
      <c r="AE656" t="s">
        <v>1042</v>
      </c>
      <c r="AG656" t="s">
        <v>16</v>
      </c>
      <c r="AI656" t="s">
        <v>1056</v>
      </c>
      <c r="AK656" s="6" t="s">
        <v>1062</v>
      </c>
      <c r="AL656" t="s">
        <v>16</v>
      </c>
      <c r="BI656" t="s">
        <v>365</v>
      </c>
      <c r="BK656" t="s">
        <v>1089</v>
      </c>
      <c r="BM656" t="s">
        <v>1091</v>
      </c>
      <c r="BO656" s="6" t="s">
        <v>1093</v>
      </c>
      <c r="BV656" t="s">
        <v>990</v>
      </c>
      <c r="BW656" t="s">
        <v>96</v>
      </c>
      <c r="CA656" t="s">
        <v>1108</v>
      </c>
      <c r="CB656" t="s">
        <v>1109</v>
      </c>
      <c r="CE656" t="s">
        <v>989</v>
      </c>
      <c r="DK656" t="s">
        <v>986</v>
      </c>
      <c r="DL656" t="s">
        <v>1152</v>
      </c>
      <c r="DN656" t="s">
        <v>1144</v>
      </c>
      <c r="DP656" t="s">
        <v>989</v>
      </c>
      <c r="DQ656" t="s">
        <v>1160</v>
      </c>
      <c r="DS656" t="s">
        <v>1173</v>
      </c>
      <c r="DU656" t="s">
        <v>988</v>
      </c>
      <c r="DV656" t="s">
        <v>1179</v>
      </c>
      <c r="DX656" t="s">
        <v>1186</v>
      </c>
    </row>
    <row r="657" spans="1:128" customFormat="1" x14ac:dyDescent="0.25">
      <c r="A657" t="s">
        <v>49</v>
      </c>
      <c r="B657" t="s">
        <v>1196</v>
      </c>
      <c r="C657">
        <v>7</v>
      </c>
      <c r="D657" t="s">
        <v>953</v>
      </c>
      <c r="E657" t="s">
        <v>20</v>
      </c>
      <c r="G657" t="s">
        <v>26</v>
      </c>
      <c r="I657" t="s">
        <v>7</v>
      </c>
      <c r="K657" t="s">
        <v>962</v>
      </c>
      <c r="L657" t="s">
        <v>108</v>
      </c>
      <c r="N657" t="s">
        <v>975</v>
      </c>
      <c r="O657" t="s">
        <v>9</v>
      </c>
      <c r="P657" t="s">
        <v>988</v>
      </c>
      <c r="Q657" t="s">
        <v>1000</v>
      </c>
      <c r="S657" t="s">
        <v>44</v>
      </c>
      <c r="T657" t="s">
        <v>471</v>
      </c>
      <c r="U657" t="s">
        <v>990</v>
      </c>
      <c r="Z657" t="s">
        <v>1026</v>
      </c>
      <c r="AE657" t="s">
        <v>1042</v>
      </c>
      <c r="AG657" t="s">
        <v>16</v>
      </c>
      <c r="AI657" t="s">
        <v>1056</v>
      </c>
      <c r="AK657" t="s">
        <v>1061</v>
      </c>
      <c r="AL657" t="s">
        <v>1067</v>
      </c>
      <c r="BI657" t="s">
        <v>90</v>
      </c>
      <c r="BN657" s="6" t="s">
        <v>1092</v>
      </c>
      <c r="BV657" t="s">
        <v>990</v>
      </c>
      <c r="BW657" t="s">
        <v>226</v>
      </c>
      <c r="BX657" t="s">
        <v>1105</v>
      </c>
      <c r="BY657" t="s">
        <v>1106</v>
      </c>
      <c r="CA657" t="s">
        <v>1108</v>
      </c>
      <c r="CB657" t="s">
        <v>1109</v>
      </c>
      <c r="CE657" t="s">
        <v>989</v>
      </c>
      <c r="DK657" t="s">
        <v>990</v>
      </c>
      <c r="DL657" s="6" t="s">
        <v>1142</v>
      </c>
      <c r="DN657" t="s">
        <v>44</v>
      </c>
      <c r="DO657" t="s">
        <v>472</v>
      </c>
      <c r="DP657" t="s">
        <v>989</v>
      </c>
      <c r="DQ657" t="s">
        <v>1160</v>
      </c>
      <c r="DS657" t="s">
        <v>38</v>
      </c>
      <c r="DT657" t="s">
        <v>473</v>
      </c>
      <c r="DU657" t="s">
        <v>989</v>
      </c>
      <c r="DV657" t="s">
        <v>1180</v>
      </c>
      <c r="DX657" t="s">
        <v>1186</v>
      </c>
    </row>
    <row r="658" spans="1:128" customFormat="1" x14ac:dyDescent="0.25">
      <c r="A658" t="s">
        <v>49</v>
      </c>
      <c r="B658" t="s">
        <v>1196</v>
      </c>
      <c r="C658">
        <v>7</v>
      </c>
      <c r="D658" t="s">
        <v>953</v>
      </c>
      <c r="E658" t="s">
        <v>5</v>
      </c>
      <c r="G658" t="s">
        <v>17</v>
      </c>
      <c r="I658" t="s">
        <v>7</v>
      </c>
      <c r="K658" t="s">
        <v>962</v>
      </c>
      <c r="L658" t="s">
        <v>8</v>
      </c>
      <c r="N658" t="s">
        <v>975</v>
      </c>
      <c r="O658" t="s">
        <v>983</v>
      </c>
      <c r="P658" t="s">
        <v>988</v>
      </c>
      <c r="Q658" t="s">
        <v>1002</v>
      </c>
      <c r="S658" t="s">
        <v>1000</v>
      </c>
      <c r="U658" t="s">
        <v>990</v>
      </c>
      <c r="Z658" t="s">
        <v>1026</v>
      </c>
      <c r="AE658" t="s">
        <v>1042</v>
      </c>
      <c r="AG658" t="s">
        <v>16</v>
      </c>
      <c r="AI658" t="s">
        <v>44</v>
      </c>
      <c r="AJ658" t="s">
        <v>474</v>
      </c>
      <c r="AK658" s="6" t="s">
        <v>1062</v>
      </c>
      <c r="AL658" t="s">
        <v>1067</v>
      </c>
      <c r="BI658" t="s">
        <v>36</v>
      </c>
      <c r="BK658" t="s">
        <v>1089</v>
      </c>
      <c r="BV658" t="s">
        <v>989</v>
      </c>
      <c r="CE658" t="s">
        <v>990</v>
      </c>
      <c r="CF658" t="s">
        <v>475</v>
      </c>
      <c r="CH658" t="s">
        <v>413</v>
      </c>
      <c r="CU658" t="s">
        <v>140</v>
      </c>
      <c r="CV658" s="6" t="s">
        <v>450</v>
      </c>
      <c r="CY658" t="s">
        <v>14</v>
      </c>
      <c r="CZ658" t="s">
        <v>1128</v>
      </c>
      <c r="DA658" t="s">
        <v>1129</v>
      </c>
      <c r="DB658" t="s">
        <v>1130</v>
      </c>
      <c r="DK658" t="s">
        <v>986</v>
      </c>
      <c r="DL658" t="s">
        <v>1151</v>
      </c>
      <c r="DN658" t="s">
        <v>1144</v>
      </c>
      <c r="DP658" t="s">
        <v>989</v>
      </c>
      <c r="DQ658" t="s">
        <v>1160</v>
      </c>
      <c r="DS658" t="s">
        <v>1167</v>
      </c>
      <c r="DU658" t="s">
        <v>990</v>
      </c>
    </row>
    <row r="659" spans="1:128" customFormat="1" x14ac:dyDescent="0.25">
      <c r="A659" t="s">
        <v>49</v>
      </c>
      <c r="B659" t="s">
        <v>1196</v>
      </c>
      <c r="C659">
        <v>7</v>
      </c>
      <c r="D659" t="s">
        <v>953</v>
      </c>
      <c r="E659" t="s">
        <v>5</v>
      </c>
      <c r="G659" t="s">
        <v>17</v>
      </c>
      <c r="I659" t="s">
        <v>18</v>
      </c>
      <c r="K659" t="s">
        <v>962</v>
      </c>
      <c r="L659" s="6" t="s">
        <v>966</v>
      </c>
      <c r="N659" t="s">
        <v>979</v>
      </c>
      <c r="O659" t="s">
        <v>9</v>
      </c>
      <c r="P659" t="s">
        <v>990</v>
      </c>
      <c r="U659" t="s">
        <v>990</v>
      </c>
      <c r="Z659" t="s">
        <v>1026</v>
      </c>
      <c r="AE659" t="s">
        <v>1043</v>
      </c>
      <c r="AG659" t="s">
        <v>16</v>
      </c>
      <c r="AI659" t="s">
        <v>1050</v>
      </c>
      <c r="AK659" t="s">
        <v>1060</v>
      </c>
      <c r="AL659" t="s">
        <v>1067</v>
      </c>
      <c r="BI659" t="s">
        <v>90</v>
      </c>
      <c r="BN659" s="6" t="s">
        <v>1092</v>
      </c>
      <c r="BV659" t="s">
        <v>986</v>
      </c>
      <c r="BW659" t="s">
        <v>154</v>
      </c>
      <c r="CA659" t="s">
        <v>1108</v>
      </c>
      <c r="CE659" t="s">
        <v>989</v>
      </c>
      <c r="DK659" t="s">
        <v>989</v>
      </c>
      <c r="DP659" t="s">
        <v>989</v>
      </c>
      <c r="DQ659" t="s">
        <v>1161</v>
      </c>
      <c r="DS659" t="s">
        <v>53</v>
      </c>
      <c r="DU659" t="s">
        <v>989</v>
      </c>
      <c r="DV659" t="s">
        <v>1180</v>
      </c>
      <c r="DX659" t="s">
        <v>1184</v>
      </c>
    </row>
    <row r="660" spans="1:128" customFormat="1" x14ac:dyDescent="0.25">
      <c r="A660" t="s">
        <v>49</v>
      </c>
      <c r="B660" t="s">
        <v>1196</v>
      </c>
      <c r="C660">
        <v>7</v>
      </c>
      <c r="D660" t="s">
        <v>953</v>
      </c>
      <c r="E660" t="s">
        <v>20</v>
      </c>
      <c r="G660" t="s">
        <v>17</v>
      </c>
      <c r="I660" t="s">
        <v>18</v>
      </c>
      <c r="K660" t="s">
        <v>962</v>
      </c>
      <c r="L660" t="s">
        <v>971</v>
      </c>
      <c r="N660" t="s">
        <v>974</v>
      </c>
      <c r="O660" t="s">
        <v>9</v>
      </c>
      <c r="P660" t="s">
        <v>988</v>
      </c>
      <c r="Q660" t="s">
        <v>1000</v>
      </c>
      <c r="S660" t="s">
        <v>998</v>
      </c>
      <c r="U660" t="s">
        <v>990</v>
      </c>
      <c r="Z660" t="s">
        <v>1026</v>
      </c>
      <c r="AE660" t="s">
        <v>1042</v>
      </c>
      <c r="AG660" t="s">
        <v>16</v>
      </c>
      <c r="AI660" t="s">
        <v>1056</v>
      </c>
      <c r="AK660" t="s">
        <v>1061</v>
      </c>
      <c r="AL660" t="s">
        <v>1067</v>
      </c>
      <c r="BI660" t="s">
        <v>90</v>
      </c>
      <c r="BN660" s="6" t="s">
        <v>1092</v>
      </c>
      <c r="BV660" t="s">
        <v>986</v>
      </c>
      <c r="BW660" t="s">
        <v>226</v>
      </c>
      <c r="BX660" t="s">
        <v>1105</v>
      </c>
      <c r="BY660" t="s">
        <v>1106</v>
      </c>
      <c r="CA660" t="s">
        <v>1108</v>
      </c>
      <c r="CB660" t="s">
        <v>1109</v>
      </c>
      <c r="CE660" t="s">
        <v>990</v>
      </c>
      <c r="CF660" t="s">
        <v>476</v>
      </c>
      <c r="CH660" t="s">
        <v>413</v>
      </c>
      <c r="CN660" t="s">
        <v>1120</v>
      </c>
      <c r="CR660" t="s">
        <v>315</v>
      </c>
      <c r="CS660" t="s">
        <v>1124</v>
      </c>
      <c r="CU660" t="s">
        <v>140</v>
      </c>
      <c r="CY660" t="s">
        <v>14</v>
      </c>
      <c r="CZ660" t="s">
        <v>1128</v>
      </c>
      <c r="DA660" t="s">
        <v>1129</v>
      </c>
      <c r="DB660" t="s">
        <v>1130</v>
      </c>
      <c r="DK660" t="s">
        <v>989</v>
      </c>
      <c r="DP660" t="s">
        <v>988</v>
      </c>
      <c r="DQ660" t="s">
        <v>1160</v>
      </c>
      <c r="DS660" t="s">
        <v>53</v>
      </c>
      <c r="DU660" t="s">
        <v>989</v>
      </c>
      <c r="DV660" t="s">
        <v>1181</v>
      </c>
      <c r="DX660" t="s">
        <v>1180</v>
      </c>
    </row>
    <row r="661" spans="1:128" customFormat="1" x14ac:dyDescent="0.25">
      <c r="A661" t="s">
        <v>49</v>
      </c>
      <c r="B661" t="s">
        <v>1196</v>
      </c>
      <c r="C661">
        <v>7</v>
      </c>
      <c r="D661" s="6" t="s">
        <v>952</v>
      </c>
      <c r="E661" t="s">
        <v>20</v>
      </c>
      <c r="G661" t="s">
        <v>26</v>
      </c>
      <c r="I661" t="s">
        <v>7</v>
      </c>
      <c r="K661" t="s">
        <v>962</v>
      </c>
      <c r="L661" t="s">
        <v>75</v>
      </c>
      <c r="N661" t="s">
        <v>975</v>
      </c>
      <c r="O661" t="s">
        <v>9</v>
      </c>
      <c r="P661" t="s">
        <v>988</v>
      </c>
      <c r="Q661" t="s">
        <v>998</v>
      </c>
      <c r="S661" t="s">
        <v>1003</v>
      </c>
      <c r="U661" t="s">
        <v>990</v>
      </c>
      <c r="Z661" t="s">
        <v>1026</v>
      </c>
      <c r="AE661" t="s">
        <v>1042</v>
      </c>
      <c r="AG661" t="s">
        <v>16</v>
      </c>
      <c r="AI661" t="s">
        <v>1048</v>
      </c>
      <c r="AK661" t="s">
        <v>1063</v>
      </c>
      <c r="AL661" t="s">
        <v>1067</v>
      </c>
      <c r="BI661" t="s">
        <v>90</v>
      </c>
      <c r="BN661" s="6" t="s">
        <v>1092</v>
      </c>
      <c r="BV661" t="s">
        <v>990</v>
      </c>
      <c r="BW661" t="s">
        <v>96</v>
      </c>
      <c r="CA661" t="s">
        <v>1108</v>
      </c>
      <c r="CB661" t="s">
        <v>1109</v>
      </c>
      <c r="CE661" t="s">
        <v>990</v>
      </c>
      <c r="CF661" t="s">
        <v>95</v>
      </c>
      <c r="CH661" t="s">
        <v>413</v>
      </c>
      <c r="CR661" t="s">
        <v>315</v>
      </c>
      <c r="CS661" t="s">
        <v>1124</v>
      </c>
      <c r="CU661" t="s">
        <v>140</v>
      </c>
      <c r="CY661" t="s">
        <v>14</v>
      </c>
      <c r="CZ661" t="s">
        <v>1128</v>
      </c>
      <c r="DA661" t="s">
        <v>1129</v>
      </c>
      <c r="DB661" t="s">
        <v>1130</v>
      </c>
      <c r="DK661" t="s">
        <v>989</v>
      </c>
      <c r="DP661" t="s">
        <v>989</v>
      </c>
      <c r="DQ661" t="s">
        <v>1160</v>
      </c>
      <c r="DS661" t="s">
        <v>1169</v>
      </c>
      <c r="DU661" t="s">
        <v>989</v>
      </c>
      <c r="DV661" t="s">
        <v>1180</v>
      </c>
      <c r="DX661" t="s">
        <v>1181</v>
      </c>
    </row>
    <row r="662" spans="1:128" customFormat="1" x14ac:dyDescent="0.25">
      <c r="A662" t="s">
        <v>49</v>
      </c>
      <c r="B662" t="s">
        <v>1196</v>
      </c>
      <c r="C662">
        <v>7</v>
      </c>
      <c r="D662" t="s">
        <v>954</v>
      </c>
      <c r="E662" t="s">
        <v>5</v>
      </c>
      <c r="G662" t="s">
        <v>26</v>
      </c>
      <c r="I662" t="s">
        <v>7</v>
      </c>
      <c r="K662" t="s">
        <v>962</v>
      </c>
      <c r="L662" s="6" t="s">
        <v>966</v>
      </c>
      <c r="N662" t="s">
        <v>975</v>
      </c>
      <c r="O662" t="s">
        <v>9</v>
      </c>
      <c r="P662" t="s">
        <v>989</v>
      </c>
      <c r="Q662" t="s">
        <v>1000</v>
      </c>
      <c r="S662" t="s">
        <v>1003</v>
      </c>
      <c r="U662" t="s">
        <v>990</v>
      </c>
      <c r="Z662" s="6" t="s">
        <v>1028</v>
      </c>
      <c r="AE662" t="s">
        <v>1042</v>
      </c>
      <c r="AG662" t="s">
        <v>16</v>
      </c>
      <c r="AI662" t="s">
        <v>1054</v>
      </c>
      <c r="AK662" t="s">
        <v>1061</v>
      </c>
      <c r="AL662" t="s">
        <v>1067</v>
      </c>
      <c r="BI662" t="s">
        <v>90</v>
      </c>
      <c r="BN662" s="6" t="s">
        <v>1092</v>
      </c>
      <c r="BV662" t="s">
        <v>990</v>
      </c>
      <c r="BW662" t="s">
        <v>91</v>
      </c>
      <c r="BX662" t="s">
        <v>1105</v>
      </c>
      <c r="CA662" t="s">
        <v>1108</v>
      </c>
      <c r="CB662" t="s">
        <v>1109</v>
      </c>
      <c r="CE662" t="s">
        <v>990</v>
      </c>
      <c r="CF662" t="s">
        <v>477</v>
      </c>
      <c r="CH662" t="s">
        <v>413</v>
      </c>
      <c r="CR662" t="s">
        <v>315</v>
      </c>
      <c r="CS662" t="s">
        <v>1124</v>
      </c>
      <c r="CU662" t="s">
        <v>140</v>
      </c>
      <c r="CV662" s="6" t="s">
        <v>450</v>
      </c>
      <c r="CY662" t="s">
        <v>14</v>
      </c>
      <c r="CZ662" t="s">
        <v>1128</v>
      </c>
      <c r="DA662" t="s">
        <v>1129</v>
      </c>
      <c r="DB662" t="s">
        <v>1130</v>
      </c>
      <c r="DK662" t="s">
        <v>989</v>
      </c>
      <c r="DP662" t="s">
        <v>990</v>
      </c>
      <c r="DS662" t="s">
        <v>38</v>
      </c>
      <c r="DT662" t="s">
        <v>478</v>
      </c>
      <c r="DU662" t="s">
        <v>990</v>
      </c>
    </row>
    <row r="663" spans="1:128" customFormat="1" x14ac:dyDescent="0.25">
      <c r="A663" t="s">
        <v>49</v>
      </c>
      <c r="B663" t="s">
        <v>1196</v>
      </c>
      <c r="C663">
        <v>7</v>
      </c>
      <c r="D663" t="s">
        <v>953</v>
      </c>
      <c r="E663" t="s">
        <v>20</v>
      </c>
      <c r="G663" t="s">
        <v>26</v>
      </c>
      <c r="I663" t="s">
        <v>7</v>
      </c>
      <c r="K663" t="s">
        <v>962</v>
      </c>
      <c r="L663" t="s">
        <v>965</v>
      </c>
      <c r="N663" t="s">
        <v>975</v>
      </c>
      <c r="O663" t="s">
        <v>9</v>
      </c>
      <c r="P663" t="s">
        <v>988</v>
      </c>
      <c r="Q663" t="s">
        <v>1003</v>
      </c>
      <c r="S663" t="s">
        <v>1004</v>
      </c>
      <c r="U663" t="s">
        <v>990</v>
      </c>
      <c r="Z663" t="s">
        <v>1026</v>
      </c>
      <c r="AE663" t="s">
        <v>1042</v>
      </c>
      <c r="AG663" t="s">
        <v>16</v>
      </c>
      <c r="AI663" t="s">
        <v>1056</v>
      </c>
      <c r="AK663" s="6" t="s">
        <v>1062</v>
      </c>
      <c r="AL663" t="s">
        <v>1067</v>
      </c>
      <c r="BI663" t="s">
        <v>90</v>
      </c>
      <c r="BN663" s="6" t="s">
        <v>1092</v>
      </c>
      <c r="BV663" t="s">
        <v>990</v>
      </c>
      <c r="BW663" t="s">
        <v>96</v>
      </c>
      <c r="CA663" t="s">
        <v>1108</v>
      </c>
      <c r="CB663" t="s">
        <v>1109</v>
      </c>
      <c r="CE663" t="s">
        <v>990</v>
      </c>
      <c r="CF663" t="s">
        <v>95</v>
      </c>
      <c r="CH663" t="s">
        <v>413</v>
      </c>
      <c r="CR663" t="s">
        <v>315</v>
      </c>
      <c r="CS663" t="s">
        <v>1124</v>
      </c>
      <c r="CU663" t="s">
        <v>140</v>
      </c>
      <c r="CY663" t="s">
        <v>14</v>
      </c>
      <c r="CZ663" t="s">
        <v>1128</v>
      </c>
      <c r="DA663" t="s">
        <v>1129</v>
      </c>
      <c r="DB663" t="s">
        <v>1130</v>
      </c>
      <c r="DK663" t="s">
        <v>989</v>
      </c>
      <c r="DP663" t="s">
        <v>989</v>
      </c>
      <c r="DQ663" t="s">
        <v>1160</v>
      </c>
      <c r="DS663" t="s">
        <v>1168</v>
      </c>
      <c r="DU663" t="s">
        <v>989</v>
      </c>
      <c r="DV663" t="s">
        <v>1181</v>
      </c>
      <c r="DX663" t="s">
        <v>1180</v>
      </c>
    </row>
    <row r="664" spans="1:128" customFormat="1" x14ac:dyDescent="0.25">
      <c r="A664" t="s">
        <v>49</v>
      </c>
      <c r="B664" t="s">
        <v>1196</v>
      </c>
      <c r="C664">
        <v>7</v>
      </c>
      <c r="D664" t="s">
        <v>954</v>
      </c>
      <c r="E664" t="s">
        <v>20</v>
      </c>
      <c r="G664" t="s">
        <v>26</v>
      </c>
      <c r="I664" t="s">
        <v>7</v>
      </c>
      <c r="K664" t="s">
        <v>962</v>
      </c>
      <c r="L664" t="s">
        <v>8</v>
      </c>
      <c r="N664" t="s">
        <v>975</v>
      </c>
      <c r="O664" t="s">
        <v>9</v>
      </c>
      <c r="P664" t="s">
        <v>990</v>
      </c>
      <c r="U664" t="s">
        <v>990</v>
      </c>
      <c r="Z664" t="s">
        <v>1026</v>
      </c>
      <c r="AE664" t="s">
        <v>1042</v>
      </c>
      <c r="AG664" t="s">
        <v>16</v>
      </c>
      <c r="AI664" t="s">
        <v>1056</v>
      </c>
      <c r="AK664" t="s">
        <v>1061</v>
      </c>
      <c r="AL664" t="s">
        <v>16</v>
      </c>
      <c r="BI664" t="s">
        <v>90</v>
      </c>
      <c r="BN664" s="6" t="s">
        <v>1092</v>
      </c>
      <c r="BV664" t="s">
        <v>990</v>
      </c>
      <c r="BW664" t="s">
        <v>91</v>
      </c>
      <c r="BX664" t="s">
        <v>1105</v>
      </c>
      <c r="CA664" t="s">
        <v>1108</v>
      </c>
      <c r="CB664" t="s">
        <v>1109</v>
      </c>
      <c r="CE664" t="s">
        <v>990</v>
      </c>
      <c r="CF664" t="s">
        <v>95</v>
      </c>
      <c r="CH664" t="s">
        <v>413</v>
      </c>
      <c r="CR664" t="s">
        <v>315</v>
      </c>
      <c r="CS664" t="s">
        <v>1124</v>
      </c>
      <c r="CU664" t="s">
        <v>140</v>
      </c>
      <c r="CY664" t="s">
        <v>14</v>
      </c>
      <c r="CZ664" t="s">
        <v>1128</v>
      </c>
      <c r="DA664" t="s">
        <v>1129</v>
      </c>
      <c r="DB664" t="s">
        <v>1130</v>
      </c>
      <c r="DK664" t="s">
        <v>990</v>
      </c>
      <c r="DL664" t="s">
        <v>44</v>
      </c>
      <c r="DM664" t="s">
        <v>479</v>
      </c>
      <c r="DN664" s="6" t="s">
        <v>1142</v>
      </c>
      <c r="DP664" t="s">
        <v>986</v>
      </c>
      <c r="DS664" t="s">
        <v>53</v>
      </c>
      <c r="DU664" t="s">
        <v>989</v>
      </c>
      <c r="DV664" t="s">
        <v>1181</v>
      </c>
      <c r="DX664" t="s">
        <v>1180</v>
      </c>
    </row>
    <row r="665" spans="1:128" customFormat="1" x14ac:dyDescent="0.25">
      <c r="A665" t="s">
        <v>49</v>
      </c>
      <c r="B665" t="s">
        <v>1196</v>
      </c>
      <c r="C665">
        <v>7</v>
      </c>
      <c r="D665" s="6" t="s">
        <v>952</v>
      </c>
      <c r="E665" t="s">
        <v>5</v>
      </c>
      <c r="G665" t="s">
        <v>33</v>
      </c>
      <c r="I665" t="s">
        <v>7</v>
      </c>
      <c r="K665" t="s">
        <v>962</v>
      </c>
      <c r="L665" t="s">
        <v>32</v>
      </c>
      <c r="N665" t="s">
        <v>974</v>
      </c>
      <c r="O665" t="s">
        <v>9</v>
      </c>
      <c r="P665" t="s">
        <v>989</v>
      </c>
      <c r="Q665" t="s">
        <v>1000</v>
      </c>
      <c r="S665" t="s">
        <v>1003</v>
      </c>
      <c r="U665" t="s">
        <v>990</v>
      </c>
      <c r="Z665" t="s">
        <v>1026</v>
      </c>
      <c r="AE665" t="s">
        <v>1042</v>
      </c>
      <c r="AG665" t="s">
        <v>16</v>
      </c>
      <c r="AI665" t="s">
        <v>1056</v>
      </c>
      <c r="AK665" s="6" t="s">
        <v>1065</v>
      </c>
      <c r="AL665" t="s">
        <v>16</v>
      </c>
      <c r="BI665" t="s">
        <v>90</v>
      </c>
      <c r="BN665" s="6" t="s">
        <v>1092</v>
      </c>
      <c r="BV665" t="s">
        <v>990</v>
      </c>
      <c r="BW665" t="s">
        <v>91</v>
      </c>
      <c r="BX665" t="s">
        <v>1105</v>
      </c>
      <c r="CA665" t="s">
        <v>1108</v>
      </c>
      <c r="CB665" t="s">
        <v>1109</v>
      </c>
      <c r="CE665" t="s">
        <v>988</v>
      </c>
      <c r="DK665" t="s">
        <v>990</v>
      </c>
      <c r="DL665" t="s">
        <v>44</v>
      </c>
      <c r="DM665" t="s">
        <v>480</v>
      </c>
      <c r="DN665" s="6" t="s">
        <v>1142</v>
      </c>
      <c r="DP665" t="s">
        <v>986</v>
      </c>
      <c r="DS665" t="s">
        <v>38</v>
      </c>
      <c r="DT665" t="s">
        <v>481</v>
      </c>
      <c r="DU665" t="s">
        <v>989</v>
      </c>
      <c r="DV665" t="s">
        <v>1180</v>
      </c>
      <c r="DX665" t="s">
        <v>1186</v>
      </c>
    </row>
    <row r="666" spans="1:128" customFormat="1" x14ac:dyDescent="0.25">
      <c r="A666" t="s">
        <v>4</v>
      </c>
      <c r="B666" t="s">
        <v>1195</v>
      </c>
      <c r="C666">
        <v>4</v>
      </c>
      <c r="D666" t="s">
        <v>19</v>
      </c>
      <c r="E666" t="s">
        <v>5</v>
      </c>
      <c r="G666" t="s">
        <v>33</v>
      </c>
      <c r="I666" t="s">
        <v>34</v>
      </c>
      <c r="K666" t="s">
        <v>962</v>
      </c>
      <c r="L666" t="s">
        <v>8</v>
      </c>
      <c r="N666" t="s">
        <v>976</v>
      </c>
      <c r="O666" t="s">
        <v>9</v>
      </c>
      <c r="P666" t="s">
        <v>989</v>
      </c>
      <c r="Q666" t="s">
        <v>1000</v>
      </c>
      <c r="S666" t="s">
        <v>1003</v>
      </c>
      <c r="U666" t="s">
        <v>990</v>
      </c>
      <c r="Z666" t="s">
        <v>1025</v>
      </c>
      <c r="AA666" t="s">
        <v>27</v>
      </c>
      <c r="AC666" t="s">
        <v>28</v>
      </c>
      <c r="AG666" t="s">
        <v>16</v>
      </c>
      <c r="AI666" t="s">
        <v>1057</v>
      </c>
      <c r="AK666" s="6" t="s">
        <v>1064</v>
      </c>
      <c r="AL666" t="s">
        <v>9</v>
      </c>
      <c r="AM666" t="s">
        <v>10</v>
      </c>
      <c r="AN666" t="s">
        <v>1070</v>
      </c>
      <c r="AX666" t="s">
        <v>11</v>
      </c>
      <c r="AY666" t="s">
        <v>1077</v>
      </c>
      <c r="BT666" t="s">
        <v>1099</v>
      </c>
      <c r="BU666">
        <v>3</v>
      </c>
      <c r="BV666" t="s">
        <v>990</v>
      </c>
      <c r="BW666" t="s">
        <v>154</v>
      </c>
      <c r="CA666" t="s">
        <v>1108</v>
      </c>
      <c r="CE666" t="s">
        <v>989</v>
      </c>
      <c r="DK666" t="s">
        <v>989</v>
      </c>
      <c r="DP666" t="s">
        <v>990</v>
      </c>
      <c r="DS666" t="s">
        <v>1173</v>
      </c>
      <c r="DU666" t="s">
        <v>990</v>
      </c>
    </row>
    <row r="667" spans="1:128" customFormat="1" x14ac:dyDescent="0.25">
      <c r="A667" t="s">
        <v>4</v>
      </c>
      <c r="B667" t="s">
        <v>1195</v>
      </c>
      <c r="C667">
        <v>4</v>
      </c>
      <c r="D667" t="s">
        <v>953</v>
      </c>
      <c r="E667" t="s">
        <v>20</v>
      </c>
      <c r="G667" t="s">
        <v>33</v>
      </c>
      <c r="I667" t="s">
        <v>34</v>
      </c>
      <c r="K667" t="s">
        <v>962</v>
      </c>
      <c r="L667" t="s">
        <v>8</v>
      </c>
      <c r="N667" t="s">
        <v>978</v>
      </c>
      <c r="O667" t="s">
        <v>9</v>
      </c>
      <c r="P667" t="s">
        <v>990</v>
      </c>
      <c r="U667" t="s">
        <v>990</v>
      </c>
      <c r="Z667" t="s">
        <v>1025</v>
      </c>
      <c r="AA667" t="s">
        <v>27</v>
      </c>
      <c r="AC667" t="s">
        <v>28</v>
      </c>
      <c r="AG667" t="s">
        <v>16</v>
      </c>
      <c r="AI667" t="s">
        <v>1057</v>
      </c>
      <c r="AK667" s="6" t="s">
        <v>1064</v>
      </c>
      <c r="AL667" t="s">
        <v>9</v>
      </c>
      <c r="AM667" t="s">
        <v>10</v>
      </c>
      <c r="AN667" t="s">
        <v>1070</v>
      </c>
      <c r="AX667" t="s">
        <v>11</v>
      </c>
      <c r="AY667" t="s">
        <v>1077</v>
      </c>
      <c r="BT667" t="s">
        <v>1099</v>
      </c>
      <c r="BU667">
        <v>2</v>
      </c>
      <c r="BV667" t="s">
        <v>989</v>
      </c>
      <c r="CE667" t="s">
        <v>989</v>
      </c>
      <c r="DK667" t="s">
        <v>989</v>
      </c>
      <c r="DP667" t="s">
        <v>990</v>
      </c>
      <c r="DS667" t="s">
        <v>15</v>
      </c>
      <c r="DU667" t="s">
        <v>990</v>
      </c>
    </row>
    <row r="668" spans="1:128" customFormat="1" x14ac:dyDescent="0.25">
      <c r="A668" t="s">
        <v>4</v>
      </c>
      <c r="B668" t="s">
        <v>1195</v>
      </c>
      <c r="C668">
        <v>4</v>
      </c>
      <c r="D668" s="6" t="s">
        <v>952</v>
      </c>
      <c r="E668" t="s">
        <v>5</v>
      </c>
      <c r="G668" t="s">
        <v>33</v>
      </c>
      <c r="I668" t="s">
        <v>34</v>
      </c>
      <c r="K668" t="s">
        <v>962</v>
      </c>
      <c r="L668" t="s">
        <v>8</v>
      </c>
      <c r="N668" t="s">
        <v>976</v>
      </c>
      <c r="O668" t="s">
        <v>9</v>
      </c>
      <c r="P668" t="s">
        <v>990</v>
      </c>
      <c r="U668" t="s">
        <v>990</v>
      </c>
      <c r="Z668" t="s">
        <v>1025</v>
      </c>
      <c r="AA668" t="s">
        <v>27</v>
      </c>
      <c r="AC668" t="s">
        <v>28</v>
      </c>
      <c r="AG668" t="s">
        <v>16</v>
      </c>
      <c r="AI668" t="s">
        <v>1057</v>
      </c>
      <c r="AK668" t="s">
        <v>1060</v>
      </c>
      <c r="AL668" t="s">
        <v>9</v>
      </c>
      <c r="AM668" t="s">
        <v>10</v>
      </c>
      <c r="AN668" t="s">
        <v>1070</v>
      </c>
      <c r="AX668" t="s">
        <v>11</v>
      </c>
      <c r="AY668" t="s">
        <v>1077</v>
      </c>
      <c r="BT668" t="s">
        <v>1099</v>
      </c>
      <c r="BU668">
        <v>4</v>
      </c>
      <c r="BV668" t="s">
        <v>989</v>
      </c>
      <c r="CE668" t="s">
        <v>989</v>
      </c>
      <c r="DK668" t="s">
        <v>990</v>
      </c>
      <c r="DL668" t="s">
        <v>1145</v>
      </c>
      <c r="DN668" s="6" t="s">
        <v>1142</v>
      </c>
      <c r="DP668" t="s">
        <v>990</v>
      </c>
      <c r="DS668" t="s">
        <v>1173</v>
      </c>
      <c r="DU668" t="s">
        <v>990</v>
      </c>
    </row>
    <row r="669" spans="1:128" customFormat="1" x14ac:dyDescent="0.25">
      <c r="A669" t="s">
        <v>4</v>
      </c>
      <c r="B669" t="s">
        <v>1195</v>
      </c>
      <c r="C669">
        <v>6</v>
      </c>
      <c r="D669" t="s">
        <v>954</v>
      </c>
      <c r="E669" t="s">
        <v>20</v>
      </c>
      <c r="G669" t="s">
        <v>33</v>
      </c>
      <c r="I669" t="s">
        <v>34</v>
      </c>
      <c r="K669" t="s">
        <v>962</v>
      </c>
      <c r="L669" t="s">
        <v>8</v>
      </c>
      <c r="N669" t="s">
        <v>978</v>
      </c>
      <c r="O669" t="s">
        <v>985</v>
      </c>
      <c r="DS669" t="s">
        <v>15</v>
      </c>
      <c r="DU669" t="s">
        <v>988</v>
      </c>
      <c r="DV669" t="s">
        <v>1181</v>
      </c>
      <c r="DX669" t="s">
        <v>1177</v>
      </c>
    </row>
    <row r="670" spans="1:128" customFormat="1" x14ac:dyDescent="0.25">
      <c r="A670" t="s">
        <v>4</v>
      </c>
      <c r="B670" t="s">
        <v>1195</v>
      </c>
      <c r="C670">
        <v>6</v>
      </c>
      <c r="D670" t="s">
        <v>953</v>
      </c>
      <c r="E670" t="s">
        <v>5</v>
      </c>
      <c r="G670" t="s">
        <v>33</v>
      </c>
      <c r="I670" t="s">
        <v>34</v>
      </c>
      <c r="K670" t="s">
        <v>962</v>
      </c>
      <c r="L670" t="s">
        <v>8</v>
      </c>
      <c r="N670" t="s">
        <v>976</v>
      </c>
      <c r="O670" t="s">
        <v>9</v>
      </c>
      <c r="P670" t="s">
        <v>990</v>
      </c>
      <c r="U670" t="s">
        <v>990</v>
      </c>
      <c r="Z670" t="s">
        <v>1025</v>
      </c>
      <c r="AA670" t="s">
        <v>27</v>
      </c>
      <c r="AC670" t="s">
        <v>28</v>
      </c>
      <c r="AG670" t="s">
        <v>16</v>
      </c>
      <c r="AI670" t="s">
        <v>1057</v>
      </c>
      <c r="AK670" s="6" t="s">
        <v>1064</v>
      </c>
      <c r="AL670" t="s">
        <v>9</v>
      </c>
      <c r="AM670" t="s">
        <v>10</v>
      </c>
      <c r="AN670" t="s">
        <v>1070</v>
      </c>
      <c r="AX670" t="s">
        <v>11</v>
      </c>
      <c r="AY670" t="s">
        <v>1077</v>
      </c>
      <c r="BT670" t="s">
        <v>1099</v>
      </c>
      <c r="BU670">
        <v>3</v>
      </c>
      <c r="BV670" t="s">
        <v>989</v>
      </c>
      <c r="CE670" t="s">
        <v>990</v>
      </c>
      <c r="CF670" t="s">
        <v>439</v>
      </c>
      <c r="CG670" t="s">
        <v>1114</v>
      </c>
      <c r="CP670" t="s">
        <v>1122</v>
      </c>
      <c r="CY670" t="s">
        <v>25</v>
      </c>
      <c r="CZ670" t="s">
        <v>1128</v>
      </c>
      <c r="DG670" t="s">
        <v>1135</v>
      </c>
      <c r="DK670" t="s">
        <v>988</v>
      </c>
      <c r="DP670" t="s">
        <v>990</v>
      </c>
      <c r="DS670" t="s">
        <v>15</v>
      </c>
      <c r="DU670" t="s">
        <v>990</v>
      </c>
    </row>
    <row r="671" spans="1:128" customFormat="1" x14ac:dyDescent="0.25">
      <c r="A671" t="s">
        <v>49</v>
      </c>
      <c r="B671" t="s">
        <v>1196</v>
      </c>
      <c r="C671">
        <v>2</v>
      </c>
      <c r="D671" t="s">
        <v>19</v>
      </c>
      <c r="E671" t="s">
        <v>5</v>
      </c>
      <c r="G671" t="s">
        <v>17</v>
      </c>
      <c r="I671" t="s">
        <v>18</v>
      </c>
      <c r="K671" t="s">
        <v>964</v>
      </c>
      <c r="L671" s="6" t="s">
        <v>966</v>
      </c>
      <c r="N671" t="s">
        <v>976</v>
      </c>
      <c r="O671" t="s">
        <v>983</v>
      </c>
      <c r="P671" t="s">
        <v>988</v>
      </c>
      <c r="Q671" t="s">
        <v>1000</v>
      </c>
      <c r="S671" t="s">
        <v>998</v>
      </c>
      <c r="U671" t="s">
        <v>988</v>
      </c>
      <c r="V671" t="s">
        <v>1020</v>
      </c>
      <c r="X671" t="s">
        <v>1017</v>
      </c>
      <c r="Z671" t="s">
        <v>1026</v>
      </c>
      <c r="AE671" t="s">
        <v>1039</v>
      </c>
      <c r="AG671" t="s">
        <v>16</v>
      </c>
      <c r="AI671" t="s">
        <v>1051</v>
      </c>
      <c r="AK671" t="s">
        <v>1063</v>
      </c>
      <c r="AL671" t="s">
        <v>1068</v>
      </c>
      <c r="BI671" t="s">
        <v>283</v>
      </c>
      <c r="BM671" t="s">
        <v>1091</v>
      </c>
      <c r="BO671" s="6" t="s">
        <v>1093</v>
      </c>
      <c r="BV671" t="s">
        <v>988</v>
      </c>
      <c r="CE671" t="s">
        <v>988</v>
      </c>
      <c r="DK671" t="s">
        <v>988</v>
      </c>
      <c r="DP671" t="s">
        <v>988</v>
      </c>
      <c r="DQ671" t="s">
        <v>1161</v>
      </c>
      <c r="DS671" t="s">
        <v>1173</v>
      </c>
      <c r="DU671" t="s">
        <v>988</v>
      </c>
      <c r="DV671" t="s">
        <v>1190</v>
      </c>
      <c r="DX671" t="s">
        <v>1180</v>
      </c>
    </row>
    <row r="672" spans="1:128" customFormat="1" x14ac:dyDescent="0.25">
      <c r="A672" t="s">
        <v>49</v>
      </c>
      <c r="B672" t="s">
        <v>1196</v>
      </c>
      <c r="C672">
        <v>4</v>
      </c>
      <c r="D672" t="s">
        <v>19</v>
      </c>
      <c r="E672" t="s">
        <v>20</v>
      </c>
      <c r="G672" t="s">
        <v>17</v>
      </c>
      <c r="I672" t="s">
        <v>18</v>
      </c>
      <c r="K672" t="s">
        <v>962</v>
      </c>
      <c r="L672" t="s">
        <v>93</v>
      </c>
      <c r="M672" t="s">
        <v>482</v>
      </c>
      <c r="N672" t="s">
        <v>980</v>
      </c>
      <c r="O672" t="s">
        <v>9</v>
      </c>
      <c r="P672" t="s">
        <v>990</v>
      </c>
      <c r="U672" t="s">
        <v>986</v>
      </c>
      <c r="Z672" t="s">
        <v>1025</v>
      </c>
      <c r="AA672" t="s">
        <v>27</v>
      </c>
      <c r="AC672" t="s">
        <v>28</v>
      </c>
      <c r="AG672" t="s">
        <v>9</v>
      </c>
      <c r="AH672" s="7" t="s">
        <v>483</v>
      </c>
      <c r="AI672" t="s">
        <v>1050</v>
      </c>
      <c r="AK672" s="6" t="s">
        <v>1064</v>
      </c>
      <c r="AL672" t="s">
        <v>9</v>
      </c>
      <c r="AM672" t="s">
        <v>10</v>
      </c>
      <c r="AN672" t="s">
        <v>1070</v>
      </c>
      <c r="AX672" t="s">
        <v>11</v>
      </c>
      <c r="AY672" t="s">
        <v>1077</v>
      </c>
      <c r="BT672" t="s">
        <v>1099</v>
      </c>
      <c r="BU672">
        <v>1</v>
      </c>
      <c r="BV672" t="s">
        <v>989</v>
      </c>
      <c r="CE672" t="s">
        <v>986</v>
      </c>
      <c r="CF672" t="s">
        <v>403</v>
      </c>
      <c r="CH672" t="s">
        <v>413</v>
      </c>
      <c r="CN672" t="s">
        <v>1120</v>
      </c>
      <c r="CR672" t="s">
        <v>315</v>
      </c>
      <c r="CY672" t="s">
        <v>293</v>
      </c>
      <c r="DF672" t="s">
        <v>1134</v>
      </c>
      <c r="DK672" t="s">
        <v>986</v>
      </c>
      <c r="DL672" s="6" t="s">
        <v>1142</v>
      </c>
      <c r="DN672" s="6" t="s">
        <v>1142</v>
      </c>
      <c r="DP672" t="s">
        <v>990</v>
      </c>
      <c r="DS672" t="s">
        <v>1173</v>
      </c>
      <c r="DU672" t="s">
        <v>989</v>
      </c>
      <c r="DV672" t="s">
        <v>1181</v>
      </c>
      <c r="DX672" t="s">
        <v>1180</v>
      </c>
    </row>
    <row r="673" spans="1:128" customFormat="1" x14ac:dyDescent="0.25">
      <c r="A673" t="s">
        <v>49</v>
      </c>
      <c r="B673" t="s">
        <v>1196</v>
      </c>
      <c r="C673">
        <v>4</v>
      </c>
      <c r="D673" t="s">
        <v>953</v>
      </c>
      <c r="E673" t="s">
        <v>5</v>
      </c>
      <c r="G673" t="s">
        <v>17</v>
      </c>
      <c r="I673" t="s">
        <v>18</v>
      </c>
      <c r="K673" t="s">
        <v>962</v>
      </c>
      <c r="L673" s="6" t="s">
        <v>970</v>
      </c>
      <c r="N673" t="s">
        <v>974</v>
      </c>
      <c r="O673" t="s">
        <v>9</v>
      </c>
      <c r="P673" t="s">
        <v>989</v>
      </c>
      <c r="Q673" t="s">
        <v>1000</v>
      </c>
      <c r="S673" t="s">
        <v>1003</v>
      </c>
      <c r="U673" t="s">
        <v>986</v>
      </c>
      <c r="Z673" t="s">
        <v>1025</v>
      </c>
      <c r="AA673" t="s">
        <v>27</v>
      </c>
      <c r="AC673" t="s">
        <v>28</v>
      </c>
      <c r="AG673" t="s">
        <v>16</v>
      </c>
      <c r="AI673" t="s">
        <v>1051</v>
      </c>
      <c r="AK673" s="6" t="s">
        <v>1062</v>
      </c>
      <c r="AL673" t="s">
        <v>9</v>
      </c>
      <c r="AM673" t="s">
        <v>10</v>
      </c>
      <c r="AN673" t="s">
        <v>1070</v>
      </c>
      <c r="AX673" t="s">
        <v>11</v>
      </c>
      <c r="AY673" t="s">
        <v>1077</v>
      </c>
      <c r="BT673" t="s">
        <v>1099</v>
      </c>
      <c r="BU673">
        <v>1</v>
      </c>
      <c r="BV673" t="s">
        <v>989</v>
      </c>
      <c r="CE673" t="s">
        <v>990</v>
      </c>
      <c r="CF673" t="s">
        <v>404</v>
      </c>
      <c r="CH673" t="s">
        <v>413</v>
      </c>
      <c r="CN673" t="s">
        <v>1120</v>
      </c>
      <c r="CU673" t="s">
        <v>140</v>
      </c>
      <c r="CY673" t="s">
        <v>221</v>
      </c>
      <c r="CZ673" t="s">
        <v>1128</v>
      </c>
      <c r="DF673" t="s">
        <v>1134</v>
      </c>
      <c r="DK673" t="s">
        <v>989</v>
      </c>
      <c r="DP673" t="s">
        <v>990</v>
      </c>
      <c r="DS673" t="s">
        <v>1171</v>
      </c>
      <c r="DU673" t="s">
        <v>990</v>
      </c>
    </row>
    <row r="674" spans="1:128" customFormat="1" x14ac:dyDescent="0.25">
      <c r="A674" t="s">
        <v>4</v>
      </c>
      <c r="B674" t="s">
        <v>1195</v>
      </c>
      <c r="C674">
        <v>2</v>
      </c>
      <c r="D674" t="s">
        <v>953</v>
      </c>
      <c r="E674" t="s">
        <v>5</v>
      </c>
      <c r="G674" t="s">
        <v>33</v>
      </c>
      <c r="I674" t="s">
        <v>34</v>
      </c>
      <c r="K674" t="s">
        <v>962</v>
      </c>
      <c r="L674" t="s">
        <v>965</v>
      </c>
      <c r="N674" t="s">
        <v>976</v>
      </c>
      <c r="O674" t="s">
        <v>9</v>
      </c>
      <c r="P674" t="s">
        <v>989</v>
      </c>
      <c r="Q674" t="s">
        <v>1000</v>
      </c>
      <c r="S674" t="s">
        <v>996</v>
      </c>
      <c r="U674" t="s">
        <v>988</v>
      </c>
      <c r="V674" t="s">
        <v>1014</v>
      </c>
      <c r="X674" t="s">
        <v>1017</v>
      </c>
      <c r="Z674" t="s">
        <v>1025</v>
      </c>
      <c r="AA674" t="s">
        <v>27</v>
      </c>
      <c r="AC674" t="s">
        <v>28</v>
      </c>
      <c r="AG674" t="s">
        <v>16</v>
      </c>
      <c r="AI674" t="s">
        <v>1051</v>
      </c>
      <c r="AK674" t="s">
        <v>1060</v>
      </c>
      <c r="AL674" t="s">
        <v>9</v>
      </c>
      <c r="AM674" t="s">
        <v>10</v>
      </c>
      <c r="AN674" t="s">
        <v>1070</v>
      </c>
      <c r="AX674" t="s">
        <v>11</v>
      </c>
      <c r="AY674" t="s">
        <v>1077</v>
      </c>
      <c r="BT674" t="s">
        <v>1099</v>
      </c>
      <c r="BU674">
        <v>2</v>
      </c>
      <c r="BV674" t="s">
        <v>990</v>
      </c>
      <c r="BW674" t="s">
        <v>220</v>
      </c>
      <c r="BZ674" t="s">
        <v>1107</v>
      </c>
      <c r="CE674" t="s">
        <v>988</v>
      </c>
      <c r="DK674" t="s">
        <v>990</v>
      </c>
      <c r="DL674" s="6" t="s">
        <v>1142</v>
      </c>
      <c r="DN674" s="6" t="s">
        <v>1142</v>
      </c>
      <c r="DP674" t="s">
        <v>989</v>
      </c>
      <c r="DQ674" t="s">
        <v>1164</v>
      </c>
      <c r="DS674" t="s">
        <v>15</v>
      </c>
      <c r="DU674" t="s">
        <v>988</v>
      </c>
      <c r="DV674" t="s">
        <v>1180</v>
      </c>
      <c r="DX674" t="s">
        <v>1188</v>
      </c>
    </row>
    <row r="675" spans="1:128" customFormat="1" x14ac:dyDescent="0.25">
      <c r="A675" t="s">
        <v>4</v>
      </c>
      <c r="B675" t="s">
        <v>1195</v>
      </c>
      <c r="C675">
        <v>2</v>
      </c>
      <c r="D675" t="s">
        <v>954</v>
      </c>
      <c r="E675" t="s">
        <v>5</v>
      </c>
      <c r="G675" t="s">
        <v>33</v>
      </c>
      <c r="I675" t="s">
        <v>34</v>
      </c>
      <c r="K675" t="s">
        <v>962</v>
      </c>
      <c r="L675" t="s">
        <v>8</v>
      </c>
      <c r="N675" t="s">
        <v>976</v>
      </c>
      <c r="O675" t="s">
        <v>9</v>
      </c>
      <c r="P675" t="s">
        <v>989</v>
      </c>
      <c r="Q675" t="s">
        <v>1000</v>
      </c>
      <c r="S675" t="s">
        <v>1003</v>
      </c>
      <c r="U675" t="s">
        <v>990</v>
      </c>
      <c r="Z675" t="s">
        <v>1025</v>
      </c>
      <c r="AA675" t="s">
        <v>27</v>
      </c>
      <c r="AC675" t="s">
        <v>28</v>
      </c>
      <c r="AG675" t="s">
        <v>16</v>
      </c>
      <c r="AI675" t="s">
        <v>1052</v>
      </c>
      <c r="AK675" t="s">
        <v>1061</v>
      </c>
      <c r="AL675" t="s">
        <v>9</v>
      </c>
      <c r="AM675" t="s">
        <v>10</v>
      </c>
      <c r="AN675" t="s">
        <v>1070</v>
      </c>
      <c r="AX675" t="s">
        <v>11</v>
      </c>
      <c r="AY675" t="s">
        <v>1077</v>
      </c>
      <c r="BT675" t="s">
        <v>1099</v>
      </c>
      <c r="BU675">
        <v>2</v>
      </c>
      <c r="BV675" t="s">
        <v>988</v>
      </c>
      <c r="CE675" t="s">
        <v>990</v>
      </c>
      <c r="CF675" t="s">
        <v>155</v>
      </c>
      <c r="CR675" t="s">
        <v>315</v>
      </c>
      <c r="CT675" t="s">
        <v>248</v>
      </c>
      <c r="CY675" t="s">
        <v>318</v>
      </c>
      <c r="DC675" s="6" t="s">
        <v>1131</v>
      </c>
      <c r="DK675" t="s">
        <v>990</v>
      </c>
      <c r="DL675" t="s">
        <v>1146</v>
      </c>
      <c r="DN675" s="6" t="s">
        <v>1142</v>
      </c>
      <c r="DP675" t="s">
        <v>990</v>
      </c>
      <c r="DS675" t="s">
        <v>53</v>
      </c>
      <c r="DU675" t="s">
        <v>990</v>
      </c>
    </row>
    <row r="676" spans="1:128" customFormat="1" x14ac:dyDescent="0.25">
      <c r="A676" t="s">
        <v>4</v>
      </c>
      <c r="B676" t="s">
        <v>1195</v>
      </c>
      <c r="C676">
        <v>2</v>
      </c>
      <c r="D676" t="s">
        <v>954</v>
      </c>
      <c r="E676" t="s">
        <v>20</v>
      </c>
      <c r="G676" t="s">
        <v>33</v>
      </c>
      <c r="I676" t="s">
        <v>34</v>
      </c>
      <c r="K676" t="s">
        <v>962</v>
      </c>
      <c r="L676" t="s">
        <v>8</v>
      </c>
      <c r="N676" t="s">
        <v>976</v>
      </c>
      <c r="O676" t="s">
        <v>9</v>
      </c>
      <c r="P676" t="s">
        <v>989</v>
      </c>
      <c r="Q676" t="s">
        <v>1000</v>
      </c>
      <c r="S676" t="s">
        <v>996</v>
      </c>
      <c r="U676" t="s">
        <v>990</v>
      </c>
      <c r="Z676" t="s">
        <v>1025</v>
      </c>
      <c r="AA676" t="s">
        <v>27</v>
      </c>
      <c r="AC676" t="s">
        <v>28</v>
      </c>
      <c r="AG676" t="s">
        <v>16</v>
      </c>
      <c r="AI676" t="s">
        <v>1052</v>
      </c>
      <c r="AK676" t="s">
        <v>1061</v>
      </c>
      <c r="AL676" t="s">
        <v>9</v>
      </c>
      <c r="AM676" t="s">
        <v>10</v>
      </c>
      <c r="AN676" t="s">
        <v>1070</v>
      </c>
      <c r="AX676" t="s">
        <v>11</v>
      </c>
      <c r="AY676" t="s">
        <v>1077</v>
      </c>
      <c r="BT676" t="s">
        <v>1099</v>
      </c>
      <c r="BU676">
        <v>2</v>
      </c>
      <c r="BV676" t="s">
        <v>989</v>
      </c>
      <c r="CE676" t="s">
        <v>990</v>
      </c>
      <c r="CF676" t="s">
        <v>223</v>
      </c>
      <c r="CR676" t="s">
        <v>315</v>
      </c>
      <c r="CU676" t="s">
        <v>140</v>
      </c>
      <c r="CY676" t="s">
        <v>79</v>
      </c>
      <c r="CZ676" t="s">
        <v>1128</v>
      </c>
      <c r="DD676" s="6" t="s">
        <v>1132</v>
      </c>
      <c r="DK676" t="s">
        <v>990</v>
      </c>
      <c r="DL676" s="6" t="s">
        <v>1142</v>
      </c>
      <c r="DN676" t="s">
        <v>1146</v>
      </c>
      <c r="DP676" t="s">
        <v>989</v>
      </c>
      <c r="DQ676" t="s">
        <v>1164</v>
      </c>
      <c r="DS676" t="s">
        <v>15</v>
      </c>
      <c r="DU676" t="s">
        <v>989</v>
      </c>
      <c r="DV676" t="s">
        <v>1188</v>
      </c>
      <c r="DX676" t="s">
        <v>1181</v>
      </c>
    </row>
    <row r="677" spans="1:128" customFormat="1" x14ac:dyDescent="0.25">
      <c r="A677" t="s">
        <v>4</v>
      </c>
      <c r="B677" t="s">
        <v>1195</v>
      </c>
      <c r="C677">
        <v>2</v>
      </c>
      <c r="D677" t="s">
        <v>19</v>
      </c>
      <c r="E677" t="s">
        <v>20</v>
      </c>
      <c r="G677" t="s">
        <v>33</v>
      </c>
      <c r="I677" t="s">
        <v>34</v>
      </c>
      <c r="K677" t="s">
        <v>964</v>
      </c>
      <c r="L677" t="s">
        <v>108</v>
      </c>
      <c r="N677" t="s">
        <v>976</v>
      </c>
      <c r="O677" t="s">
        <v>9</v>
      </c>
      <c r="P677" t="s">
        <v>989</v>
      </c>
      <c r="Q677" t="s">
        <v>1000</v>
      </c>
      <c r="S677" t="s">
        <v>996</v>
      </c>
      <c r="U677" t="s">
        <v>989</v>
      </c>
      <c r="V677" t="s">
        <v>1017</v>
      </c>
      <c r="X677" t="s">
        <v>1009</v>
      </c>
      <c r="Z677" t="s">
        <v>1025</v>
      </c>
      <c r="AA677" t="s">
        <v>27</v>
      </c>
      <c r="AC677" t="s">
        <v>28</v>
      </c>
      <c r="AG677" t="s">
        <v>16</v>
      </c>
      <c r="AI677" t="s">
        <v>1051</v>
      </c>
      <c r="AK677" s="6" t="s">
        <v>1064</v>
      </c>
      <c r="AL677" t="s">
        <v>9</v>
      </c>
      <c r="AM677" t="s">
        <v>10</v>
      </c>
      <c r="AN677" t="s">
        <v>1070</v>
      </c>
      <c r="AX677" t="s">
        <v>11</v>
      </c>
      <c r="AY677" t="s">
        <v>1077</v>
      </c>
      <c r="BT677" t="s">
        <v>1099</v>
      </c>
      <c r="BU677">
        <v>2</v>
      </c>
      <c r="BV677" t="s">
        <v>989</v>
      </c>
      <c r="CE677" t="s">
        <v>989</v>
      </c>
      <c r="DK677" t="s">
        <v>990</v>
      </c>
      <c r="DL677" s="6" t="s">
        <v>1142</v>
      </c>
      <c r="DN677" t="s">
        <v>1146</v>
      </c>
      <c r="DP677" t="s">
        <v>988</v>
      </c>
      <c r="DQ677" t="s">
        <v>1164</v>
      </c>
      <c r="DS677" t="s">
        <v>15</v>
      </c>
      <c r="DU677" t="s">
        <v>989</v>
      </c>
      <c r="DV677" t="s">
        <v>1181</v>
      </c>
      <c r="DX677" t="s">
        <v>1188</v>
      </c>
    </row>
    <row r="678" spans="1:128" customFormat="1" x14ac:dyDescent="0.25">
      <c r="A678" t="s">
        <v>4</v>
      </c>
      <c r="B678" t="s">
        <v>1195</v>
      </c>
      <c r="C678">
        <v>7</v>
      </c>
      <c r="D678" s="6" t="s">
        <v>952</v>
      </c>
      <c r="E678" t="s">
        <v>5</v>
      </c>
      <c r="G678" t="s">
        <v>33</v>
      </c>
      <c r="I678" t="s">
        <v>34</v>
      </c>
      <c r="K678" t="s">
        <v>962</v>
      </c>
      <c r="L678" t="s">
        <v>75</v>
      </c>
      <c r="N678" t="s">
        <v>976</v>
      </c>
      <c r="O678" t="s">
        <v>9</v>
      </c>
      <c r="P678" t="s">
        <v>989</v>
      </c>
      <c r="Q678" t="s">
        <v>1000</v>
      </c>
      <c r="S678" t="s">
        <v>998</v>
      </c>
      <c r="U678" t="s">
        <v>989</v>
      </c>
      <c r="V678" t="s">
        <v>1015</v>
      </c>
      <c r="X678" t="s">
        <v>1017</v>
      </c>
      <c r="Z678" t="s">
        <v>1025</v>
      </c>
      <c r="AA678" t="s">
        <v>27</v>
      </c>
      <c r="AC678" t="s">
        <v>28</v>
      </c>
      <c r="AG678" t="s">
        <v>16</v>
      </c>
      <c r="AI678" t="s">
        <v>1057</v>
      </c>
      <c r="AK678" t="s">
        <v>317</v>
      </c>
      <c r="AL678" t="s">
        <v>9</v>
      </c>
      <c r="AM678" t="s">
        <v>10</v>
      </c>
      <c r="AN678" t="s">
        <v>1070</v>
      </c>
      <c r="AX678" t="s">
        <v>11</v>
      </c>
      <c r="AY678" t="s">
        <v>1077</v>
      </c>
      <c r="BT678" t="s">
        <v>1099</v>
      </c>
      <c r="BU678">
        <v>0</v>
      </c>
      <c r="BV678" t="s">
        <v>989</v>
      </c>
      <c r="CE678" t="s">
        <v>989</v>
      </c>
      <c r="DK678" t="s">
        <v>990</v>
      </c>
      <c r="DL678" s="6" t="s">
        <v>1142</v>
      </c>
      <c r="DN678" s="6" t="s">
        <v>1142</v>
      </c>
      <c r="DP678" t="s">
        <v>990</v>
      </c>
      <c r="DS678" t="s">
        <v>1173</v>
      </c>
      <c r="DU678" t="s">
        <v>988</v>
      </c>
      <c r="DV678" t="s">
        <v>1188</v>
      </c>
      <c r="DX678" t="s">
        <v>1181</v>
      </c>
    </row>
    <row r="679" spans="1:128" customFormat="1" x14ac:dyDescent="0.25">
      <c r="A679" t="s">
        <v>4</v>
      </c>
      <c r="B679" t="s">
        <v>1195</v>
      </c>
      <c r="C679">
        <v>7</v>
      </c>
      <c r="D679" t="s">
        <v>954</v>
      </c>
      <c r="E679" t="s">
        <v>20</v>
      </c>
      <c r="G679" t="s">
        <v>33</v>
      </c>
      <c r="I679" t="s">
        <v>34</v>
      </c>
      <c r="K679" t="s">
        <v>962</v>
      </c>
      <c r="L679" t="s">
        <v>8</v>
      </c>
      <c r="N679" t="s">
        <v>976</v>
      </c>
      <c r="O679" t="s">
        <v>9</v>
      </c>
      <c r="P679" t="s">
        <v>989</v>
      </c>
      <c r="Q679" t="s">
        <v>996</v>
      </c>
      <c r="S679" t="s">
        <v>1000</v>
      </c>
      <c r="U679" t="s">
        <v>989</v>
      </c>
      <c r="V679" t="s">
        <v>1017</v>
      </c>
      <c r="X679" t="s">
        <v>1016</v>
      </c>
      <c r="Z679" t="s">
        <v>1025</v>
      </c>
      <c r="AA679" t="s">
        <v>27</v>
      </c>
      <c r="AC679" t="s">
        <v>28</v>
      </c>
      <c r="AG679" t="s">
        <v>16</v>
      </c>
      <c r="AI679" t="s">
        <v>1051</v>
      </c>
      <c r="AK679" t="s">
        <v>1061</v>
      </c>
      <c r="AL679" t="s">
        <v>9</v>
      </c>
      <c r="AM679" t="s">
        <v>10</v>
      </c>
      <c r="AN679" t="s">
        <v>1070</v>
      </c>
      <c r="AX679" t="s">
        <v>11</v>
      </c>
      <c r="AY679" t="s">
        <v>1077</v>
      </c>
      <c r="BT679" t="s">
        <v>1099</v>
      </c>
      <c r="BU679">
        <v>3</v>
      </c>
      <c r="BV679" t="s">
        <v>989</v>
      </c>
      <c r="CE679" t="s">
        <v>990</v>
      </c>
      <c r="CF679" t="s">
        <v>315</v>
      </c>
      <c r="CR679" t="s">
        <v>315</v>
      </c>
      <c r="CY679" t="s">
        <v>147</v>
      </c>
      <c r="CZ679" t="s">
        <v>1128</v>
      </c>
      <c r="DK679" t="s">
        <v>990</v>
      </c>
      <c r="DL679" s="6" t="s">
        <v>1142</v>
      </c>
      <c r="DN679" s="6" t="s">
        <v>1142</v>
      </c>
      <c r="DP679" t="s">
        <v>990</v>
      </c>
      <c r="DS679" t="s">
        <v>53</v>
      </c>
      <c r="DU679" t="s">
        <v>990</v>
      </c>
    </row>
    <row r="680" spans="1:128" customFormat="1" x14ac:dyDescent="0.25">
      <c r="A680" t="s">
        <v>4</v>
      </c>
      <c r="B680" t="s">
        <v>1195</v>
      </c>
      <c r="C680">
        <v>7</v>
      </c>
      <c r="D680" t="s">
        <v>954</v>
      </c>
      <c r="E680" t="s">
        <v>5</v>
      </c>
      <c r="G680" t="s">
        <v>33</v>
      </c>
      <c r="I680" t="s">
        <v>34</v>
      </c>
      <c r="K680" t="s">
        <v>962</v>
      </c>
      <c r="L680" t="s">
        <v>8</v>
      </c>
      <c r="N680" t="s">
        <v>976</v>
      </c>
      <c r="O680" t="s">
        <v>9</v>
      </c>
      <c r="P680" t="s">
        <v>989</v>
      </c>
      <c r="Q680" t="s">
        <v>1000</v>
      </c>
      <c r="S680" t="s">
        <v>1003</v>
      </c>
      <c r="U680" t="s">
        <v>989</v>
      </c>
      <c r="V680" t="s">
        <v>1015</v>
      </c>
      <c r="X680" t="s">
        <v>1020</v>
      </c>
      <c r="Z680" t="s">
        <v>1025</v>
      </c>
      <c r="AA680" t="s">
        <v>27</v>
      </c>
      <c r="AC680" t="s">
        <v>28</v>
      </c>
      <c r="AG680" t="s">
        <v>16</v>
      </c>
      <c r="AI680" t="s">
        <v>1052</v>
      </c>
      <c r="AK680" t="s">
        <v>1061</v>
      </c>
      <c r="AL680" t="s">
        <v>9</v>
      </c>
      <c r="AM680" t="s">
        <v>10</v>
      </c>
      <c r="AN680" t="s">
        <v>1070</v>
      </c>
      <c r="AX680" t="s">
        <v>11</v>
      </c>
      <c r="AY680" t="s">
        <v>1077</v>
      </c>
      <c r="BT680" t="s">
        <v>1099</v>
      </c>
      <c r="BU680">
        <v>2</v>
      </c>
      <c r="BV680" t="s">
        <v>989</v>
      </c>
      <c r="CE680" t="s">
        <v>989</v>
      </c>
      <c r="DK680" t="s">
        <v>990</v>
      </c>
      <c r="DL680" t="s">
        <v>1146</v>
      </c>
      <c r="DN680" s="6" t="s">
        <v>1142</v>
      </c>
      <c r="DP680" t="s">
        <v>989</v>
      </c>
      <c r="DQ680" t="s">
        <v>1164</v>
      </c>
      <c r="DS680" t="s">
        <v>53</v>
      </c>
      <c r="DU680" t="s">
        <v>989</v>
      </c>
      <c r="DV680" t="s">
        <v>1184</v>
      </c>
      <c r="DX680" t="s">
        <v>1190</v>
      </c>
    </row>
    <row r="681" spans="1:128" customFormat="1" x14ac:dyDescent="0.25">
      <c r="A681" t="s">
        <v>4</v>
      </c>
      <c r="B681" t="s">
        <v>1195</v>
      </c>
      <c r="C681">
        <v>5</v>
      </c>
      <c r="D681" t="s">
        <v>19</v>
      </c>
      <c r="E681" t="s">
        <v>20</v>
      </c>
      <c r="G681" t="s">
        <v>26</v>
      </c>
      <c r="I681" t="s">
        <v>7</v>
      </c>
      <c r="K681" t="s">
        <v>962</v>
      </c>
      <c r="L681" t="s">
        <v>8</v>
      </c>
      <c r="N681" t="s">
        <v>976</v>
      </c>
      <c r="O681" t="s">
        <v>9</v>
      </c>
      <c r="P681" t="s">
        <v>990</v>
      </c>
      <c r="U681" t="s">
        <v>990</v>
      </c>
      <c r="Z681" t="s">
        <v>1025</v>
      </c>
      <c r="AA681" t="s">
        <v>27</v>
      </c>
      <c r="AC681" t="s">
        <v>28</v>
      </c>
      <c r="AG681" t="s">
        <v>16</v>
      </c>
      <c r="AI681" t="s">
        <v>1052</v>
      </c>
      <c r="AK681" t="s">
        <v>1061</v>
      </c>
      <c r="AL681" t="s">
        <v>9</v>
      </c>
      <c r="AM681" t="s">
        <v>10</v>
      </c>
      <c r="AN681" t="s">
        <v>1070</v>
      </c>
      <c r="AX681" t="s">
        <v>11</v>
      </c>
      <c r="AY681" t="s">
        <v>1077</v>
      </c>
      <c r="BT681" t="s">
        <v>1099</v>
      </c>
      <c r="BU681">
        <v>2</v>
      </c>
      <c r="BV681" t="s">
        <v>990</v>
      </c>
      <c r="BW681" t="s">
        <v>220</v>
      </c>
      <c r="BZ681" t="s">
        <v>1107</v>
      </c>
      <c r="CE681" t="s">
        <v>990</v>
      </c>
      <c r="CF681" t="s">
        <v>315</v>
      </c>
      <c r="CR681" t="s">
        <v>315</v>
      </c>
      <c r="CY681" t="s">
        <v>147</v>
      </c>
      <c r="CZ681" t="s">
        <v>1128</v>
      </c>
      <c r="DK681" t="s">
        <v>990</v>
      </c>
      <c r="DL681" t="s">
        <v>1146</v>
      </c>
      <c r="DN681" s="6" t="s">
        <v>1142</v>
      </c>
      <c r="DP681" t="s">
        <v>990</v>
      </c>
      <c r="DS681" t="s">
        <v>38</v>
      </c>
      <c r="DT681" t="s">
        <v>484</v>
      </c>
      <c r="DU681" t="s">
        <v>989</v>
      </c>
      <c r="DV681" s="6" t="s">
        <v>1186</v>
      </c>
      <c r="DX681" t="s">
        <v>1188</v>
      </c>
    </row>
    <row r="682" spans="1:128" customFormat="1" x14ac:dyDescent="0.25">
      <c r="A682" t="s">
        <v>4</v>
      </c>
      <c r="B682" t="s">
        <v>1195</v>
      </c>
      <c r="C682">
        <v>5</v>
      </c>
      <c r="D682" t="s">
        <v>953</v>
      </c>
      <c r="E682" t="s">
        <v>5</v>
      </c>
      <c r="G682" t="s">
        <v>26</v>
      </c>
      <c r="I682" t="s">
        <v>7</v>
      </c>
      <c r="K682" t="s">
        <v>962</v>
      </c>
      <c r="L682" s="6" t="s">
        <v>966</v>
      </c>
      <c r="N682" t="s">
        <v>975</v>
      </c>
      <c r="O682" t="s">
        <v>9</v>
      </c>
      <c r="P682" t="s">
        <v>990</v>
      </c>
      <c r="U682" t="s">
        <v>989</v>
      </c>
      <c r="V682" t="s">
        <v>1015</v>
      </c>
      <c r="X682" t="s">
        <v>1017</v>
      </c>
      <c r="Z682" t="s">
        <v>1025</v>
      </c>
      <c r="AA682" t="s">
        <v>27</v>
      </c>
      <c r="AC682" t="s">
        <v>28</v>
      </c>
      <c r="AG682" t="s">
        <v>16</v>
      </c>
      <c r="AI682" t="s">
        <v>1051</v>
      </c>
      <c r="AK682" t="s">
        <v>1061</v>
      </c>
      <c r="AL682" t="s">
        <v>9</v>
      </c>
      <c r="AM682" t="s">
        <v>10</v>
      </c>
      <c r="AN682" t="s">
        <v>1070</v>
      </c>
      <c r="AX682" t="s">
        <v>11</v>
      </c>
      <c r="AY682" t="s">
        <v>1077</v>
      </c>
      <c r="BT682" t="s">
        <v>1099</v>
      </c>
      <c r="BU682">
        <v>2</v>
      </c>
      <c r="BV682" t="s">
        <v>990</v>
      </c>
      <c r="BW682" t="s">
        <v>154</v>
      </c>
      <c r="CA682" t="s">
        <v>1108</v>
      </c>
      <c r="CE682" t="s">
        <v>990</v>
      </c>
      <c r="CF682" t="s">
        <v>116</v>
      </c>
      <c r="CR682" t="s">
        <v>315</v>
      </c>
      <c r="CT682" t="s">
        <v>248</v>
      </c>
      <c r="CU682" t="s">
        <v>140</v>
      </c>
      <c r="CY682" t="s">
        <v>147</v>
      </c>
      <c r="CZ682" t="s">
        <v>1128</v>
      </c>
      <c r="DK682" t="s">
        <v>990</v>
      </c>
      <c r="DL682" t="s">
        <v>1152</v>
      </c>
      <c r="DN682" t="s">
        <v>1146</v>
      </c>
      <c r="DP682" t="s">
        <v>990</v>
      </c>
      <c r="DS682" t="s">
        <v>1168</v>
      </c>
      <c r="DU682" t="s">
        <v>989</v>
      </c>
      <c r="DV682" t="s">
        <v>1188</v>
      </c>
      <c r="DX682" t="s">
        <v>1190</v>
      </c>
    </row>
    <row r="683" spans="1:128" customFormat="1" x14ac:dyDescent="0.25">
      <c r="A683" t="s">
        <v>4</v>
      </c>
      <c r="B683" t="s">
        <v>1195</v>
      </c>
      <c r="C683">
        <v>5</v>
      </c>
      <c r="D683" t="s">
        <v>954</v>
      </c>
      <c r="E683" t="s">
        <v>20</v>
      </c>
      <c r="G683" t="s">
        <v>33</v>
      </c>
      <c r="I683" t="s">
        <v>34</v>
      </c>
      <c r="K683" t="s">
        <v>962</v>
      </c>
      <c r="L683" t="s">
        <v>8</v>
      </c>
      <c r="N683" t="s">
        <v>976</v>
      </c>
      <c r="O683" t="s">
        <v>9</v>
      </c>
      <c r="P683" t="s">
        <v>990</v>
      </c>
      <c r="U683" t="s">
        <v>990</v>
      </c>
      <c r="Z683" t="s">
        <v>1025</v>
      </c>
      <c r="AA683" t="s">
        <v>27</v>
      </c>
      <c r="AC683" t="s">
        <v>28</v>
      </c>
      <c r="AG683" t="s">
        <v>16</v>
      </c>
      <c r="AI683" t="s">
        <v>1052</v>
      </c>
      <c r="AK683" s="6" t="s">
        <v>1064</v>
      </c>
      <c r="AL683" t="s">
        <v>9</v>
      </c>
      <c r="AM683" t="s">
        <v>10</v>
      </c>
      <c r="AN683" t="s">
        <v>1070</v>
      </c>
      <c r="AX683" t="s">
        <v>11</v>
      </c>
      <c r="AY683" t="s">
        <v>1077</v>
      </c>
      <c r="BT683" t="s">
        <v>1099</v>
      </c>
      <c r="BU683">
        <v>2</v>
      </c>
      <c r="BV683" t="s">
        <v>989</v>
      </c>
      <c r="CE683" t="s">
        <v>990</v>
      </c>
      <c r="CF683" t="s">
        <v>223</v>
      </c>
      <c r="CR683" t="s">
        <v>315</v>
      </c>
      <c r="CU683" t="s">
        <v>140</v>
      </c>
      <c r="CY683" t="s">
        <v>41</v>
      </c>
      <c r="CZ683" t="s">
        <v>1128</v>
      </c>
      <c r="DB683" t="s">
        <v>1130</v>
      </c>
      <c r="DK683" t="s">
        <v>990</v>
      </c>
      <c r="DL683" t="s">
        <v>1146</v>
      </c>
      <c r="DN683" s="6" t="s">
        <v>1142</v>
      </c>
      <c r="DP683" t="s">
        <v>989</v>
      </c>
      <c r="DQ683" t="s">
        <v>1164</v>
      </c>
      <c r="DS683" t="s">
        <v>1167</v>
      </c>
      <c r="DU683" t="s">
        <v>989</v>
      </c>
      <c r="DV683" t="s">
        <v>1188</v>
      </c>
      <c r="DX683" t="s">
        <v>1190</v>
      </c>
    </row>
    <row r="684" spans="1:128" customFormat="1" x14ac:dyDescent="0.25">
      <c r="A684" t="s">
        <v>4</v>
      </c>
      <c r="B684" t="s">
        <v>1195</v>
      </c>
      <c r="C684">
        <v>4</v>
      </c>
      <c r="D684" t="s">
        <v>953</v>
      </c>
      <c r="E684" t="s">
        <v>20</v>
      </c>
      <c r="G684" t="s">
        <v>21</v>
      </c>
      <c r="I684" t="s">
        <v>7</v>
      </c>
      <c r="K684" t="s">
        <v>962</v>
      </c>
      <c r="L684" t="s">
        <v>8</v>
      </c>
      <c r="N684" t="s">
        <v>977</v>
      </c>
      <c r="O684" t="s">
        <v>983</v>
      </c>
      <c r="P684" t="s">
        <v>989</v>
      </c>
      <c r="Q684" t="s">
        <v>1000</v>
      </c>
      <c r="S684" t="s">
        <v>998</v>
      </c>
      <c r="U684" t="s">
        <v>990</v>
      </c>
      <c r="Z684" t="s">
        <v>1026</v>
      </c>
      <c r="AE684" t="s">
        <v>1043</v>
      </c>
      <c r="AG684" t="s">
        <v>992</v>
      </c>
      <c r="AI684" t="s">
        <v>1054</v>
      </c>
      <c r="AK684" s="6" t="s">
        <v>1062</v>
      </c>
      <c r="AL684" t="s">
        <v>16</v>
      </c>
      <c r="BI684" t="s">
        <v>29</v>
      </c>
      <c r="BQ684" t="s">
        <v>317</v>
      </c>
      <c r="BV684" t="s">
        <v>990</v>
      </c>
      <c r="BW684" t="s">
        <v>154</v>
      </c>
      <c r="CA684" t="s">
        <v>1108</v>
      </c>
      <c r="CE684" t="s">
        <v>990</v>
      </c>
      <c r="CF684" t="s">
        <v>203</v>
      </c>
      <c r="CG684" t="s">
        <v>1114</v>
      </c>
      <c r="CY684" t="s">
        <v>41</v>
      </c>
      <c r="CZ684" t="s">
        <v>1128</v>
      </c>
      <c r="DB684" t="s">
        <v>1130</v>
      </c>
      <c r="DK684" t="s">
        <v>986</v>
      </c>
      <c r="DL684" t="s">
        <v>1152</v>
      </c>
      <c r="DN684" t="s">
        <v>1151</v>
      </c>
      <c r="DP684" t="s">
        <v>989</v>
      </c>
      <c r="DQ684" s="6" t="s">
        <v>1162</v>
      </c>
      <c r="DS684" t="s">
        <v>1168</v>
      </c>
      <c r="DU684" t="s">
        <v>990</v>
      </c>
    </row>
    <row r="685" spans="1:128" customFormat="1" x14ac:dyDescent="0.25">
      <c r="A685" t="s">
        <v>4</v>
      </c>
      <c r="B685" t="s">
        <v>1195</v>
      </c>
      <c r="C685">
        <v>4</v>
      </c>
      <c r="D685" t="s">
        <v>19</v>
      </c>
      <c r="E685" t="s">
        <v>5</v>
      </c>
      <c r="G685" t="s">
        <v>21</v>
      </c>
      <c r="I685" t="s">
        <v>7</v>
      </c>
      <c r="K685" t="s">
        <v>964</v>
      </c>
      <c r="L685" t="s">
        <v>108</v>
      </c>
      <c r="N685" t="s">
        <v>976</v>
      </c>
      <c r="O685" t="s">
        <v>9</v>
      </c>
      <c r="P685" t="s">
        <v>987</v>
      </c>
      <c r="U685" t="s">
        <v>989</v>
      </c>
      <c r="V685" t="s">
        <v>1017</v>
      </c>
      <c r="X685" t="s">
        <v>1016</v>
      </c>
      <c r="Z685" t="s">
        <v>992</v>
      </c>
      <c r="AG685" t="s">
        <v>992</v>
      </c>
      <c r="AI685" t="s">
        <v>1051</v>
      </c>
      <c r="AK685" s="6" t="s">
        <v>1062</v>
      </c>
      <c r="AL685" t="s">
        <v>9</v>
      </c>
      <c r="AM685" t="s">
        <v>10</v>
      </c>
      <c r="AN685" t="s">
        <v>1070</v>
      </c>
      <c r="AX685" t="s">
        <v>11</v>
      </c>
      <c r="AY685" t="s">
        <v>1077</v>
      </c>
      <c r="BT685" t="s">
        <v>1099</v>
      </c>
      <c r="BU685">
        <v>1</v>
      </c>
      <c r="BV685" t="s">
        <v>988</v>
      </c>
      <c r="CE685" t="s">
        <v>989</v>
      </c>
      <c r="DK685" t="s">
        <v>982</v>
      </c>
      <c r="DP685" t="s">
        <v>989</v>
      </c>
      <c r="DQ685" t="s">
        <v>1159</v>
      </c>
      <c r="DS685" t="s">
        <v>1173</v>
      </c>
      <c r="DU685" t="s">
        <v>989</v>
      </c>
      <c r="DV685" t="s">
        <v>1188</v>
      </c>
      <c r="DX685" t="s">
        <v>1186</v>
      </c>
    </row>
    <row r="686" spans="1:128" customFormat="1" x14ac:dyDescent="0.25">
      <c r="A686" t="s">
        <v>4</v>
      </c>
      <c r="B686" t="s">
        <v>1195</v>
      </c>
      <c r="C686">
        <v>4</v>
      </c>
      <c r="D686" t="s">
        <v>19</v>
      </c>
      <c r="E686" t="s">
        <v>5</v>
      </c>
      <c r="G686" t="s">
        <v>33</v>
      </c>
      <c r="I686" t="s">
        <v>34</v>
      </c>
      <c r="K686" t="s">
        <v>962</v>
      </c>
      <c r="L686" t="s">
        <v>8</v>
      </c>
      <c r="N686" t="s">
        <v>976</v>
      </c>
      <c r="O686" t="s">
        <v>983</v>
      </c>
      <c r="P686" t="s">
        <v>989</v>
      </c>
      <c r="Q686" t="s">
        <v>1000</v>
      </c>
      <c r="S686" t="s">
        <v>1001</v>
      </c>
      <c r="U686" t="s">
        <v>989</v>
      </c>
      <c r="V686" t="s">
        <v>1014</v>
      </c>
      <c r="X686" t="s">
        <v>1013</v>
      </c>
      <c r="Z686" t="s">
        <v>1026</v>
      </c>
      <c r="AE686" t="s">
        <v>1043</v>
      </c>
      <c r="AG686" t="s">
        <v>16</v>
      </c>
      <c r="AI686" t="s">
        <v>1053</v>
      </c>
      <c r="AK686" t="s">
        <v>317</v>
      </c>
      <c r="AL686" t="s">
        <v>16</v>
      </c>
      <c r="BI686" t="s">
        <v>139</v>
      </c>
      <c r="BM686" t="s">
        <v>1091</v>
      </c>
      <c r="BV686" t="s">
        <v>989</v>
      </c>
      <c r="CE686" t="s">
        <v>988</v>
      </c>
      <c r="DK686" t="s">
        <v>986</v>
      </c>
      <c r="DL686" t="s">
        <v>1151</v>
      </c>
      <c r="DN686" t="s">
        <v>1152</v>
      </c>
      <c r="DP686" t="s">
        <v>982</v>
      </c>
      <c r="DS686" t="s">
        <v>1173</v>
      </c>
      <c r="DU686" t="s">
        <v>989</v>
      </c>
      <c r="DV686" t="s">
        <v>1184</v>
      </c>
      <c r="DX686" t="s">
        <v>1188</v>
      </c>
    </row>
    <row r="687" spans="1:128" customFormat="1" x14ac:dyDescent="0.25">
      <c r="A687" t="s">
        <v>4</v>
      </c>
      <c r="B687" t="s">
        <v>1195</v>
      </c>
      <c r="C687">
        <v>4</v>
      </c>
      <c r="D687" t="s">
        <v>954</v>
      </c>
      <c r="E687" t="s">
        <v>5</v>
      </c>
      <c r="G687" t="s">
        <v>21</v>
      </c>
      <c r="I687" t="s">
        <v>7</v>
      </c>
      <c r="K687" t="s">
        <v>962</v>
      </c>
      <c r="L687" t="s">
        <v>8</v>
      </c>
      <c r="N687" t="s">
        <v>977</v>
      </c>
      <c r="O687" t="s">
        <v>985</v>
      </c>
      <c r="DS687" t="s">
        <v>1173</v>
      </c>
      <c r="DU687" t="s">
        <v>989</v>
      </c>
      <c r="DV687" t="s">
        <v>1181</v>
      </c>
      <c r="DX687" t="s">
        <v>1188</v>
      </c>
    </row>
    <row r="688" spans="1:128" customFormat="1" x14ac:dyDescent="0.25">
      <c r="A688" t="s">
        <v>4</v>
      </c>
      <c r="B688" t="s">
        <v>1195</v>
      </c>
      <c r="C688">
        <v>6</v>
      </c>
      <c r="D688" s="6" t="s">
        <v>952</v>
      </c>
      <c r="E688" t="s">
        <v>5</v>
      </c>
      <c r="G688" t="s">
        <v>33</v>
      </c>
      <c r="I688" t="s">
        <v>34</v>
      </c>
      <c r="K688" t="s">
        <v>962</v>
      </c>
      <c r="L688" s="6" t="s">
        <v>966</v>
      </c>
      <c r="N688" t="s">
        <v>976</v>
      </c>
      <c r="O688" t="s">
        <v>9</v>
      </c>
      <c r="P688" t="s">
        <v>989</v>
      </c>
      <c r="Q688" t="s">
        <v>1000</v>
      </c>
      <c r="S688" t="s">
        <v>998</v>
      </c>
      <c r="U688" t="s">
        <v>989</v>
      </c>
      <c r="V688" t="s">
        <v>1013</v>
      </c>
      <c r="X688" t="s">
        <v>1015</v>
      </c>
      <c r="Z688" t="s">
        <v>1026</v>
      </c>
      <c r="AE688" t="s">
        <v>1043</v>
      </c>
      <c r="AG688" t="s">
        <v>16</v>
      </c>
      <c r="AI688" t="s">
        <v>1051</v>
      </c>
      <c r="AK688" t="s">
        <v>1061</v>
      </c>
      <c r="AL688" t="s">
        <v>9</v>
      </c>
      <c r="AM688" t="s">
        <v>10</v>
      </c>
      <c r="AN688" t="s">
        <v>1070</v>
      </c>
      <c r="AX688" t="s">
        <v>11</v>
      </c>
      <c r="AY688" t="s">
        <v>1077</v>
      </c>
      <c r="BT688" t="s">
        <v>1099</v>
      </c>
      <c r="BU688">
        <v>0</v>
      </c>
      <c r="BV688" t="s">
        <v>989</v>
      </c>
      <c r="CE688" t="s">
        <v>989</v>
      </c>
      <c r="DK688" t="s">
        <v>982</v>
      </c>
      <c r="DP688" t="s">
        <v>982</v>
      </c>
      <c r="DS688" t="s">
        <v>15</v>
      </c>
      <c r="DU688" t="s">
        <v>989</v>
      </c>
      <c r="DV688" t="s">
        <v>1189</v>
      </c>
      <c r="DX688" t="s">
        <v>1181</v>
      </c>
    </row>
    <row r="689" spans="1:128" customFormat="1" x14ac:dyDescent="0.25">
      <c r="A689" t="s">
        <v>4</v>
      </c>
      <c r="B689" t="s">
        <v>1195</v>
      </c>
      <c r="C689">
        <v>6</v>
      </c>
      <c r="D689" t="s">
        <v>19</v>
      </c>
      <c r="E689" t="s">
        <v>20</v>
      </c>
      <c r="G689" t="s">
        <v>33</v>
      </c>
      <c r="I689" t="s">
        <v>34</v>
      </c>
      <c r="K689" t="s">
        <v>962</v>
      </c>
      <c r="L689" t="s">
        <v>8</v>
      </c>
      <c r="N689" t="s">
        <v>976</v>
      </c>
      <c r="O689" t="s">
        <v>9</v>
      </c>
      <c r="P689" t="s">
        <v>990</v>
      </c>
      <c r="U689" t="s">
        <v>989</v>
      </c>
      <c r="V689" t="s">
        <v>1015</v>
      </c>
      <c r="X689" t="s">
        <v>1020</v>
      </c>
      <c r="Z689" t="s">
        <v>1026</v>
      </c>
      <c r="AE689" t="s">
        <v>1043</v>
      </c>
      <c r="AG689" t="s">
        <v>16</v>
      </c>
      <c r="AI689" t="s">
        <v>1051</v>
      </c>
      <c r="AK689" t="s">
        <v>1061</v>
      </c>
      <c r="AL689" t="s">
        <v>9</v>
      </c>
      <c r="AM689" t="s">
        <v>10</v>
      </c>
      <c r="AN689" t="s">
        <v>1070</v>
      </c>
      <c r="AX689" t="s">
        <v>11</v>
      </c>
      <c r="AY689" t="s">
        <v>1077</v>
      </c>
      <c r="BT689" t="s">
        <v>1099</v>
      </c>
      <c r="BU689">
        <v>0</v>
      </c>
      <c r="BV689" t="s">
        <v>989</v>
      </c>
      <c r="CE689" t="s">
        <v>989</v>
      </c>
      <c r="DK689" t="s">
        <v>990</v>
      </c>
      <c r="DL689" t="s">
        <v>1145</v>
      </c>
      <c r="DN689" s="6" t="s">
        <v>1142</v>
      </c>
      <c r="DP689" t="s">
        <v>989</v>
      </c>
      <c r="DQ689" t="s">
        <v>1160</v>
      </c>
      <c r="DS689" t="s">
        <v>15</v>
      </c>
      <c r="DU689" t="s">
        <v>982</v>
      </c>
    </row>
    <row r="690" spans="1:128" customFormat="1" x14ac:dyDescent="0.25">
      <c r="A690" t="s">
        <v>330</v>
      </c>
      <c r="B690" t="s">
        <v>1196</v>
      </c>
      <c r="C690">
        <v>6</v>
      </c>
      <c r="D690" t="s">
        <v>954</v>
      </c>
      <c r="E690" t="s">
        <v>20</v>
      </c>
      <c r="G690" t="s">
        <v>17</v>
      </c>
      <c r="I690" t="s">
        <v>7</v>
      </c>
      <c r="K690" t="s">
        <v>962</v>
      </c>
      <c r="L690" t="s">
        <v>8</v>
      </c>
      <c r="N690" t="s">
        <v>980</v>
      </c>
      <c r="O690" t="s">
        <v>9</v>
      </c>
      <c r="P690" t="s">
        <v>990</v>
      </c>
      <c r="U690" t="s">
        <v>990</v>
      </c>
      <c r="Z690" t="s">
        <v>1025</v>
      </c>
      <c r="AA690" t="s">
        <v>27</v>
      </c>
      <c r="AC690" t="s">
        <v>28</v>
      </c>
      <c r="AG690" t="s">
        <v>16</v>
      </c>
      <c r="AI690" t="s">
        <v>1057</v>
      </c>
      <c r="AK690" t="s">
        <v>1060</v>
      </c>
      <c r="AL690" t="s">
        <v>9</v>
      </c>
      <c r="AM690" t="s">
        <v>10</v>
      </c>
      <c r="AN690" t="s">
        <v>1070</v>
      </c>
      <c r="AX690" t="s">
        <v>11</v>
      </c>
      <c r="AY690" t="s">
        <v>1077</v>
      </c>
      <c r="BT690" t="s">
        <v>1099</v>
      </c>
      <c r="BU690">
        <v>1</v>
      </c>
      <c r="BV690" t="s">
        <v>989</v>
      </c>
      <c r="CE690" t="s">
        <v>990</v>
      </c>
      <c r="CF690" t="s">
        <v>413</v>
      </c>
      <c r="CH690" t="s">
        <v>413</v>
      </c>
      <c r="CY690" t="s">
        <v>52</v>
      </c>
      <c r="CZ690" t="s">
        <v>1128</v>
      </c>
      <c r="DA690" t="s">
        <v>1129</v>
      </c>
      <c r="DK690" t="s">
        <v>989</v>
      </c>
      <c r="DP690" t="s">
        <v>990</v>
      </c>
      <c r="DS690" t="s">
        <v>1169</v>
      </c>
      <c r="DU690" t="s">
        <v>990</v>
      </c>
    </row>
    <row r="691" spans="1:128" customFormat="1" x14ac:dyDescent="0.25">
      <c r="A691" t="s">
        <v>330</v>
      </c>
      <c r="B691" t="s">
        <v>1196</v>
      </c>
      <c r="C691">
        <v>6</v>
      </c>
      <c r="D691" t="s">
        <v>954</v>
      </c>
      <c r="E691" t="s">
        <v>20</v>
      </c>
      <c r="G691" t="s">
        <v>17</v>
      </c>
      <c r="I691" t="s">
        <v>7</v>
      </c>
      <c r="K691" t="s">
        <v>962</v>
      </c>
      <c r="L691" t="s">
        <v>8</v>
      </c>
      <c r="N691" t="s">
        <v>977</v>
      </c>
      <c r="O691" t="s">
        <v>983</v>
      </c>
      <c r="P691" t="s">
        <v>987</v>
      </c>
      <c r="U691" t="s">
        <v>989</v>
      </c>
      <c r="V691" t="s">
        <v>1019</v>
      </c>
      <c r="X691" t="s">
        <v>1013</v>
      </c>
      <c r="Z691" t="s">
        <v>1026</v>
      </c>
      <c r="AE691" t="s">
        <v>1042</v>
      </c>
      <c r="AG691" t="s">
        <v>16</v>
      </c>
      <c r="AI691" t="s">
        <v>1053</v>
      </c>
      <c r="AK691" t="s">
        <v>317</v>
      </c>
      <c r="AL691" t="s">
        <v>16</v>
      </c>
      <c r="BI691" t="s">
        <v>36</v>
      </c>
      <c r="BK691" t="s">
        <v>1089</v>
      </c>
      <c r="BV691" t="s">
        <v>989</v>
      </c>
      <c r="CE691" t="s">
        <v>990</v>
      </c>
      <c r="CF691" t="s">
        <v>252</v>
      </c>
      <c r="CN691" t="s">
        <v>1120</v>
      </c>
      <c r="CY691" t="s">
        <v>117</v>
      </c>
      <c r="DH691" s="6" t="s">
        <v>1136</v>
      </c>
      <c r="DK691" t="s">
        <v>990</v>
      </c>
      <c r="DL691" t="s">
        <v>1152</v>
      </c>
      <c r="DN691" t="s">
        <v>1151</v>
      </c>
      <c r="DP691" t="s">
        <v>982</v>
      </c>
      <c r="DS691" t="s">
        <v>1169</v>
      </c>
      <c r="DU691" t="s">
        <v>990</v>
      </c>
    </row>
    <row r="692" spans="1:128" customFormat="1" x14ac:dyDescent="0.25">
      <c r="A692" t="s">
        <v>330</v>
      </c>
      <c r="B692" t="s">
        <v>1196</v>
      </c>
      <c r="C692">
        <v>7</v>
      </c>
      <c r="D692" t="s">
        <v>953</v>
      </c>
      <c r="E692" t="s">
        <v>5</v>
      </c>
      <c r="G692" t="s">
        <v>21</v>
      </c>
      <c r="I692" t="s">
        <v>7</v>
      </c>
      <c r="K692" t="s">
        <v>962</v>
      </c>
      <c r="L692" t="s">
        <v>8</v>
      </c>
      <c r="N692" t="s">
        <v>975</v>
      </c>
      <c r="O692" t="s">
        <v>9</v>
      </c>
      <c r="P692" t="s">
        <v>990</v>
      </c>
      <c r="U692" t="s">
        <v>990</v>
      </c>
      <c r="Z692" t="s">
        <v>1025</v>
      </c>
      <c r="AA692" t="s">
        <v>27</v>
      </c>
      <c r="AC692" t="s">
        <v>28</v>
      </c>
      <c r="AG692" t="s">
        <v>16</v>
      </c>
      <c r="AI692" t="s">
        <v>1050</v>
      </c>
      <c r="AK692" t="s">
        <v>1060</v>
      </c>
      <c r="AL692" t="s">
        <v>9</v>
      </c>
      <c r="AM692" t="s">
        <v>10</v>
      </c>
      <c r="AN692" t="s">
        <v>1070</v>
      </c>
      <c r="AX692" t="s">
        <v>11</v>
      </c>
      <c r="AY692" t="s">
        <v>1077</v>
      </c>
      <c r="BT692" t="s">
        <v>1099</v>
      </c>
      <c r="BU692">
        <v>2</v>
      </c>
      <c r="BV692" t="s">
        <v>990</v>
      </c>
      <c r="BW692" t="s">
        <v>220</v>
      </c>
      <c r="BZ692" t="s">
        <v>1107</v>
      </c>
      <c r="CE692" t="s">
        <v>989</v>
      </c>
      <c r="DK692" t="s">
        <v>989</v>
      </c>
      <c r="DP692" t="s">
        <v>990</v>
      </c>
      <c r="DS692" t="s">
        <v>1173</v>
      </c>
      <c r="DU692" t="s">
        <v>990</v>
      </c>
    </row>
    <row r="693" spans="1:128" customFormat="1" x14ac:dyDescent="0.25">
      <c r="A693" t="s">
        <v>330</v>
      </c>
      <c r="B693" t="s">
        <v>1196</v>
      </c>
      <c r="C693">
        <v>7</v>
      </c>
      <c r="D693" t="s">
        <v>19</v>
      </c>
      <c r="E693" t="s">
        <v>20</v>
      </c>
      <c r="G693" t="s">
        <v>21</v>
      </c>
      <c r="I693" t="s">
        <v>7</v>
      </c>
      <c r="K693" t="s">
        <v>962</v>
      </c>
      <c r="L693" t="s">
        <v>965</v>
      </c>
      <c r="N693" t="s">
        <v>977</v>
      </c>
      <c r="O693" t="s">
        <v>983</v>
      </c>
      <c r="P693" t="s">
        <v>988</v>
      </c>
      <c r="Q693" t="s">
        <v>1000</v>
      </c>
      <c r="S693" t="s">
        <v>1003</v>
      </c>
      <c r="U693" t="s">
        <v>989</v>
      </c>
      <c r="V693" t="s">
        <v>1017</v>
      </c>
      <c r="X693" t="s">
        <v>1020</v>
      </c>
      <c r="Z693" t="s">
        <v>1026</v>
      </c>
      <c r="AE693" t="s">
        <v>1042</v>
      </c>
      <c r="AG693" t="s">
        <v>992</v>
      </c>
      <c r="AI693" t="s">
        <v>1049</v>
      </c>
      <c r="AK693" t="s">
        <v>317</v>
      </c>
      <c r="AL693" t="s">
        <v>16</v>
      </c>
      <c r="BI693" t="s">
        <v>139</v>
      </c>
      <c r="BM693" t="s">
        <v>1091</v>
      </c>
      <c r="BV693" t="s">
        <v>990</v>
      </c>
      <c r="BW693" t="s">
        <v>220</v>
      </c>
      <c r="BZ693" t="s">
        <v>1107</v>
      </c>
      <c r="CE693" t="s">
        <v>989</v>
      </c>
      <c r="DK693" t="s">
        <v>986</v>
      </c>
      <c r="DL693" t="s">
        <v>1151</v>
      </c>
      <c r="DN693" t="s">
        <v>1149</v>
      </c>
      <c r="DP693" t="s">
        <v>988</v>
      </c>
      <c r="DQ693" t="s">
        <v>1164</v>
      </c>
      <c r="DS693" t="s">
        <v>1173</v>
      </c>
      <c r="DU693" t="s">
        <v>982</v>
      </c>
    </row>
    <row r="694" spans="1:128" customFormat="1" x14ac:dyDescent="0.25">
      <c r="A694" t="s">
        <v>330</v>
      </c>
      <c r="B694" t="s">
        <v>1196</v>
      </c>
      <c r="C694">
        <v>7</v>
      </c>
      <c r="D694" t="s">
        <v>953</v>
      </c>
      <c r="E694" t="s">
        <v>5</v>
      </c>
      <c r="G694" t="s">
        <v>21</v>
      </c>
      <c r="I694" t="s">
        <v>7</v>
      </c>
      <c r="K694" t="s">
        <v>962</v>
      </c>
      <c r="L694" t="s">
        <v>8</v>
      </c>
      <c r="N694" t="s">
        <v>977</v>
      </c>
      <c r="O694" t="s">
        <v>9</v>
      </c>
      <c r="P694" t="s">
        <v>990</v>
      </c>
      <c r="U694" t="s">
        <v>990</v>
      </c>
      <c r="Z694" t="s">
        <v>1026</v>
      </c>
      <c r="AE694" t="s">
        <v>1042</v>
      </c>
      <c r="AG694" t="s">
        <v>16</v>
      </c>
      <c r="AI694" t="s">
        <v>1051</v>
      </c>
      <c r="AK694" s="6" t="s">
        <v>1064</v>
      </c>
      <c r="AL694" t="s">
        <v>9</v>
      </c>
      <c r="AM694" t="s">
        <v>10</v>
      </c>
      <c r="AN694" t="s">
        <v>1070</v>
      </c>
      <c r="AX694" t="s">
        <v>11</v>
      </c>
      <c r="AY694" t="s">
        <v>1077</v>
      </c>
      <c r="BT694" t="s">
        <v>1099</v>
      </c>
      <c r="BU694">
        <v>0</v>
      </c>
      <c r="BV694" t="s">
        <v>990</v>
      </c>
      <c r="BW694" t="s">
        <v>220</v>
      </c>
      <c r="BZ694" t="s">
        <v>1107</v>
      </c>
      <c r="CE694" t="s">
        <v>990</v>
      </c>
      <c r="CF694" t="s">
        <v>248</v>
      </c>
      <c r="CT694" t="s">
        <v>248</v>
      </c>
      <c r="CY694" t="s">
        <v>147</v>
      </c>
      <c r="CZ694" t="s">
        <v>1128</v>
      </c>
      <c r="DK694" t="s">
        <v>989</v>
      </c>
      <c r="DP694" t="s">
        <v>986</v>
      </c>
      <c r="DS694" t="s">
        <v>1173</v>
      </c>
      <c r="DU694" t="s">
        <v>990</v>
      </c>
    </row>
    <row r="695" spans="1:128" customFormat="1" x14ac:dyDescent="0.25">
      <c r="A695" t="s">
        <v>330</v>
      </c>
      <c r="B695" t="s">
        <v>1196</v>
      </c>
      <c r="C695">
        <v>7</v>
      </c>
      <c r="D695" t="s">
        <v>953</v>
      </c>
      <c r="E695" t="s">
        <v>20</v>
      </c>
      <c r="G695" t="s">
        <v>232</v>
      </c>
      <c r="I695" t="s">
        <v>38</v>
      </c>
      <c r="J695" t="s">
        <v>485</v>
      </c>
      <c r="K695" t="s">
        <v>962</v>
      </c>
      <c r="L695" t="s">
        <v>8</v>
      </c>
      <c r="N695" t="s">
        <v>979</v>
      </c>
      <c r="O695" t="s">
        <v>9</v>
      </c>
      <c r="P695" t="s">
        <v>990</v>
      </c>
      <c r="U695" t="s">
        <v>990</v>
      </c>
      <c r="Z695" t="s">
        <v>1025</v>
      </c>
      <c r="AA695" t="s">
        <v>27</v>
      </c>
      <c r="AC695" t="s">
        <v>28</v>
      </c>
      <c r="AG695" t="s">
        <v>16</v>
      </c>
      <c r="AI695" t="s">
        <v>1050</v>
      </c>
      <c r="AK695" t="s">
        <v>1061</v>
      </c>
      <c r="AL695" t="s">
        <v>9</v>
      </c>
      <c r="AM695" t="s">
        <v>10</v>
      </c>
      <c r="AN695" t="s">
        <v>1070</v>
      </c>
      <c r="AX695" t="s">
        <v>11</v>
      </c>
      <c r="AY695" t="s">
        <v>1077</v>
      </c>
      <c r="BT695" t="s">
        <v>1099</v>
      </c>
      <c r="BU695">
        <v>0</v>
      </c>
      <c r="BV695" t="s">
        <v>990</v>
      </c>
      <c r="BW695" t="s">
        <v>220</v>
      </c>
      <c r="BZ695" t="s">
        <v>1107</v>
      </c>
      <c r="CE695" t="s">
        <v>990</v>
      </c>
      <c r="CF695" t="s">
        <v>252</v>
      </c>
      <c r="CN695" t="s">
        <v>1120</v>
      </c>
      <c r="CY695" t="s">
        <v>221</v>
      </c>
      <c r="CZ695" t="s">
        <v>1128</v>
      </c>
      <c r="DF695" t="s">
        <v>1134</v>
      </c>
      <c r="DK695" t="s">
        <v>989</v>
      </c>
      <c r="DP695" t="s">
        <v>990</v>
      </c>
      <c r="DS695" t="s">
        <v>1173</v>
      </c>
      <c r="DU695" t="s">
        <v>990</v>
      </c>
    </row>
    <row r="696" spans="1:128" customFormat="1" x14ac:dyDescent="0.25">
      <c r="A696" t="s">
        <v>330</v>
      </c>
      <c r="B696" t="s">
        <v>1196</v>
      </c>
      <c r="C696">
        <v>7</v>
      </c>
      <c r="D696" t="s">
        <v>19</v>
      </c>
      <c r="E696" t="s">
        <v>5</v>
      </c>
      <c r="G696" t="s">
        <v>21</v>
      </c>
      <c r="I696" t="s">
        <v>7</v>
      </c>
      <c r="K696" s="6" t="s">
        <v>963</v>
      </c>
      <c r="L696" t="s">
        <v>93</v>
      </c>
      <c r="M696" t="s">
        <v>486</v>
      </c>
      <c r="N696" t="s">
        <v>977</v>
      </c>
      <c r="O696" t="s">
        <v>9</v>
      </c>
      <c r="P696" t="s">
        <v>987</v>
      </c>
      <c r="U696" t="s">
        <v>982</v>
      </c>
      <c r="Z696" t="s">
        <v>1026</v>
      </c>
      <c r="AE696" t="s">
        <v>1042</v>
      </c>
      <c r="AG696" t="s">
        <v>992</v>
      </c>
      <c r="AI696" t="s">
        <v>1053</v>
      </c>
      <c r="AK696" t="s">
        <v>317</v>
      </c>
      <c r="AL696" t="s">
        <v>9</v>
      </c>
      <c r="AM696" t="s">
        <v>10</v>
      </c>
      <c r="AN696" t="s">
        <v>1070</v>
      </c>
      <c r="AX696" t="s">
        <v>11</v>
      </c>
      <c r="AY696" t="s">
        <v>1077</v>
      </c>
      <c r="BT696" t="s">
        <v>1099</v>
      </c>
      <c r="BU696">
        <v>0</v>
      </c>
      <c r="BV696" t="s">
        <v>988</v>
      </c>
      <c r="CE696" t="s">
        <v>982</v>
      </c>
      <c r="DK696" t="s">
        <v>989</v>
      </c>
      <c r="DP696" t="s">
        <v>990</v>
      </c>
      <c r="DS696" t="s">
        <v>1173</v>
      </c>
      <c r="DU696" t="s">
        <v>982</v>
      </c>
    </row>
    <row r="697" spans="1:128" customFormat="1" x14ac:dyDescent="0.25">
      <c r="A697" t="s">
        <v>330</v>
      </c>
      <c r="B697" t="s">
        <v>1196</v>
      </c>
      <c r="C697">
        <v>7</v>
      </c>
      <c r="D697" t="s">
        <v>19</v>
      </c>
      <c r="E697" t="s">
        <v>20</v>
      </c>
      <c r="G697" t="s">
        <v>21</v>
      </c>
      <c r="I697" t="s">
        <v>7</v>
      </c>
      <c r="K697" t="s">
        <v>962</v>
      </c>
      <c r="L697" t="s">
        <v>8</v>
      </c>
      <c r="N697" t="s">
        <v>976</v>
      </c>
      <c r="O697" t="s">
        <v>9</v>
      </c>
      <c r="P697" t="s">
        <v>990</v>
      </c>
      <c r="U697" t="s">
        <v>990</v>
      </c>
      <c r="Z697" t="s">
        <v>1026</v>
      </c>
      <c r="AE697" t="s">
        <v>1042</v>
      </c>
      <c r="AG697" t="s">
        <v>16</v>
      </c>
      <c r="AI697" t="s">
        <v>1051</v>
      </c>
      <c r="AK697" s="6" t="s">
        <v>1062</v>
      </c>
      <c r="AL697" t="s">
        <v>9</v>
      </c>
      <c r="AM697" t="s">
        <v>10</v>
      </c>
      <c r="AN697" t="s">
        <v>1070</v>
      </c>
      <c r="AX697" t="s">
        <v>11</v>
      </c>
      <c r="AY697" t="s">
        <v>1077</v>
      </c>
      <c r="BT697" t="s">
        <v>1099</v>
      </c>
      <c r="BU697">
        <v>0</v>
      </c>
      <c r="BV697" t="s">
        <v>990</v>
      </c>
      <c r="BW697" t="s">
        <v>220</v>
      </c>
      <c r="BZ697" t="s">
        <v>1107</v>
      </c>
      <c r="CE697" t="s">
        <v>990</v>
      </c>
      <c r="CF697" t="s">
        <v>252</v>
      </c>
      <c r="CN697" t="s">
        <v>1120</v>
      </c>
      <c r="CY697" t="s">
        <v>221</v>
      </c>
      <c r="CZ697" t="s">
        <v>1128</v>
      </c>
      <c r="DF697" t="s">
        <v>1134</v>
      </c>
      <c r="DK697" t="s">
        <v>989</v>
      </c>
      <c r="DP697" t="s">
        <v>990</v>
      </c>
      <c r="DS697" t="s">
        <v>1173</v>
      </c>
      <c r="DU697" t="s">
        <v>990</v>
      </c>
    </row>
    <row r="698" spans="1:128" customFormat="1" x14ac:dyDescent="0.25">
      <c r="A698" t="s">
        <v>330</v>
      </c>
      <c r="B698" t="s">
        <v>1196</v>
      </c>
      <c r="C698">
        <v>7</v>
      </c>
      <c r="D698" t="s">
        <v>19</v>
      </c>
      <c r="E698" t="s">
        <v>20</v>
      </c>
      <c r="G698" t="s">
        <v>21</v>
      </c>
      <c r="I698" t="s">
        <v>7</v>
      </c>
      <c r="K698" t="s">
        <v>962</v>
      </c>
      <c r="L698" t="s">
        <v>8</v>
      </c>
      <c r="N698" t="s">
        <v>977</v>
      </c>
      <c r="O698" t="s">
        <v>9</v>
      </c>
      <c r="P698" t="s">
        <v>990</v>
      </c>
      <c r="U698" t="s">
        <v>990</v>
      </c>
      <c r="Z698" t="s">
        <v>1026</v>
      </c>
      <c r="AE698" t="s">
        <v>1042</v>
      </c>
      <c r="AG698" t="s">
        <v>992</v>
      </c>
      <c r="AI698" t="s">
        <v>1051</v>
      </c>
      <c r="AK698" t="s">
        <v>1061</v>
      </c>
      <c r="AL698" t="s">
        <v>9</v>
      </c>
      <c r="AM698" t="s">
        <v>10</v>
      </c>
      <c r="AN698" t="s">
        <v>1070</v>
      </c>
      <c r="AX698" t="s">
        <v>11</v>
      </c>
      <c r="AY698" t="s">
        <v>1077</v>
      </c>
      <c r="BT698" t="s">
        <v>1099</v>
      </c>
      <c r="BU698">
        <v>0</v>
      </c>
      <c r="BV698" t="s">
        <v>990</v>
      </c>
      <c r="BW698" t="s">
        <v>220</v>
      </c>
      <c r="BZ698" t="s">
        <v>1107</v>
      </c>
      <c r="CE698" t="s">
        <v>982</v>
      </c>
      <c r="DK698" t="s">
        <v>989</v>
      </c>
      <c r="DP698" t="s">
        <v>990</v>
      </c>
      <c r="DS698" t="s">
        <v>1173</v>
      </c>
      <c r="DU698" t="s">
        <v>982</v>
      </c>
    </row>
    <row r="699" spans="1:128" x14ac:dyDescent="0.25">
      <c r="A699" s="6" t="s">
        <v>71</v>
      </c>
      <c r="B699" t="s">
        <v>1196</v>
      </c>
      <c r="C699" s="6">
        <v>14</v>
      </c>
      <c r="D699" t="s">
        <v>953</v>
      </c>
      <c r="E699" s="6" t="s">
        <v>5</v>
      </c>
      <c r="G699" s="6" t="s">
        <v>6</v>
      </c>
      <c r="I699" s="6" t="s">
        <v>7</v>
      </c>
      <c r="K699" t="s">
        <v>962</v>
      </c>
      <c r="L699" t="s">
        <v>968</v>
      </c>
      <c r="N699" t="s">
        <v>976</v>
      </c>
      <c r="O699" t="s">
        <v>983</v>
      </c>
      <c r="P699" t="s">
        <v>989</v>
      </c>
      <c r="Q699" t="s">
        <v>1000</v>
      </c>
      <c r="S699" t="s">
        <v>1002</v>
      </c>
      <c r="U699" t="s">
        <v>990</v>
      </c>
      <c r="Z699" t="s">
        <v>1026</v>
      </c>
      <c r="AE699" t="s">
        <v>1042</v>
      </c>
      <c r="AG699" s="6" t="s">
        <v>16</v>
      </c>
      <c r="AI699" t="s">
        <v>1049</v>
      </c>
      <c r="AK699" s="6" t="s">
        <v>1062</v>
      </c>
      <c r="AL699" s="6" t="s">
        <v>16</v>
      </c>
      <c r="BI699" s="6" t="s">
        <v>487</v>
      </c>
      <c r="BN699" s="6" t="s">
        <v>1092</v>
      </c>
      <c r="BO699" s="6" t="s">
        <v>1093</v>
      </c>
      <c r="BR699" s="6" t="s">
        <v>38</v>
      </c>
      <c r="BS699" s="6" t="s">
        <v>488</v>
      </c>
      <c r="BV699" t="s">
        <v>988</v>
      </c>
      <c r="CE699" t="s">
        <v>990</v>
      </c>
      <c r="CF699" s="6" t="s">
        <v>489</v>
      </c>
      <c r="CM699" t="s">
        <v>1119</v>
      </c>
      <c r="CN699" t="s">
        <v>1120</v>
      </c>
      <c r="CO699" t="s">
        <v>1121</v>
      </c>
      <c r="CY699" s="6" t="s">
        <v>410</v>
      </c>
      <c r="DD699" s="6" t="s">
        <v>1132</v>
      </c>
      <c r="DG699" t="s">
        <v>1135</v>
      </c>
      <c r="DK699" t="s">
        <v>986</v>
      </c>
      <c r="DL699" s="6" t="s">
        <v>1147</v>
      </c>
      <c r="DN699" s="6" t="s">
        <v>1142</v>
      </c>
      <c r="DP699" t="s">
        <v>989</v>
      </c>
      <c r="DQ699" t="s">
        <v>1161</v>
      </c>
      <c r="DS699" s="6" t="s">
        <v>53</v>
      </c>
      <c r="DU699" t="s">
        <v>988</v>
      </c>
      <c r="DV699" t="s">
        <v>1181</v>
      </c>
      <c r="DX699" t="s">
        <v>1180</v>
      </c>
    </row>
    <row r="700" spans="1:128" x14ac:dyDescent="0.25">
      <c r="A700" s="6" t="s">
        <v>71</v>
      </c>
      <c r="B700" t="s">
        <v>1196</v>
      </c>
      <c r="C700" s="6">
        <v>14</v>
      </c>
      <c r="D700" t="s">
        <v>954</v>
      </c>
      <c r="E700" s="6" t="s">
        <v>20</v>
      </c>
      <c r="G700" s="6" t="s">
        <v>17</v>
      </c>
      <c r="I700" s="6" t="s">
        <v>18</v>
      </c>
      <c r="K700" t="s">
        <v>962</v>
      </c>
      <c r="L700" s="6" t="s">
        <v>104</v>
      </c>
      <c r="N700" t="s">
        <v>976</v>
      </c>
      <c r="O700" t="s">
        <v>983</v>
      </c>
      <c r="P700" t="s">
        <v>990</v>
      </c>
      <c r="U700" t="s">
        <v>990</v>
      </c>
      <c r="Z700" t="s">
        <v>1026</v>
      </c>
      <c r="AE700" t="s">
        <v>1042</v>
      </c>
      <c r="AG700" s="6" t="s">
        <v>16</v>
      </c>
      <c r="AI700" t="s">
        <v>1049</v>
      </c>
      <c r="AK700" s="6" t="s">
        <v>1062</v>
      </c>
      <c r="AL700" t="s">
        <v>1067</v>
      </c>
      <c r="BI700" s="6" t="s">
        <v>72</v>
      </c>
      <c r="BJ700" s="6" t="s">
        <v>1088</v>
      </c>
      <c r="BO700" s="6" t="s">
        <v>1093</v>
      </c>
      <c r="BV700" t="s">
        <v>989</v>
      </c>
      <c r="CE700" t="s">
        <v>990</v>
      </c>
      <c r="CF700" s="6" t="s">
        <v>229</v>
      </c>
      <c r="CM700" t="s">
        <v>1119</v>
      </c>
      <c r="CN700" t="s">
        <v>1120</v>
      </c>
      <c r="CT700" t="s">
        <v>248</v>
      </c>
      <c r="CU700" t="s">
        <v>140</v>
      </c>
      <c r="CY700" s="6" t="s">
        <v>145</v>
      </c>
      <c r="CZ700" t="s">
        <v>1128</v>
      </c>
      <c r="DA700" t="s">
        <v>1129</v>
      </c>
      <c r="DD700" s="6" t="s">
        <v>1132</v>
      </c>
      <c r="DK700" t="s">
        <v>990</v>
      </c>
      <c r="DL700" s="6" t="s">
        <v>1142</v>
      </c>
      <c r="DN700" s="6" t="s">
        <v>1147</v>
      </c>
      <c r="DP700" t="s">
        <v>990</v>
      </c>
      <c r="DS700" s="6" t="s">
        <v>53</v>
      </c>
      <c r="DU700" t="s">
        <v>990</v>
      </c>
    </row>
    <row r="701" spans="1:128" x14ac:dyDescent="0.25">
      <c r="A701" s="6" t="s">
        <v>71</v>
      </c>
      <c r="B701" t="s">
        <v>1196</v>
      </c>
      <c r="C701" s="6">
        <v>14</v>
      </c>
      <c r="D701" t="s">
        <v>954</v>
      </c>
      <c r="E701" s="6" t="s">
        <v>5</v>
      </c>
      <c r="G701" s="6" t="s">
        <v>17</v>
      </c>
      <c r="I701" s="6" t="s">
        <v>18</v>
      </c>
      <c r="K701" t="s">
        <v>962</v>
      </c>
      <c r="L701" s="6" t="s">
        <v>8</v>
      </c>
      <c r="N701" t="s">
        <v>975</v>
      </c>
      <c r="O701" s="6" t="s">
        <v>9</v>
      </c>
      <c r="P701" t="s">
        <v>990</v>
      </c>
      <c r="U701" t="s">
        <v>990</v>
      </c>
      <c r="Z701" t="s">
        <v>1026</v>
      </c>
      <c r="AE701" t="s">
        <v>1042</v>
      </c>
      <c r="AG701" s="6" t="s">
        <v>16</v>
      </c>
      <c r="AI701" t="s">
        <v>1049</v>
      </c>
      <c r="AK701" s="6" t="s">
        <v>1062</v>
      </c>
      <c r="AL701" t="s">
        <v>1067</v>
      </c>
      <c r="BI701" s="6" t="s">
        <v>490</v>
      </c>
      <c r="BJ701" s="6" t="s">
        <v>1088</v>
      </c>
      <c r="BN701" s="6" t="s">
        <v>1092</v>
      </c>
      <c r="BV701" t="s">
        <v>989</v>
      </c>
      <c r="CE701" t="s">
        <v>990</v>
      </c>
      <c r="CF701" s="6" t="s">
        <v>112</v>
      </c>
      <c r="CM701" t="s">
        <v>1119</v>
      </c>
      <c r="CN701" t="s">
        <v>1120</v>
      </c>
      <c r="CO701" t="s">
        <v>1121</v>
      </c>
      <c r="CT701" t="s">
        <v>248</v>
      </c>
      <c r="CY701" s="6" t="s">
        <v>410</v>
      </c>
      <c r="DD701" s="6" t="s">
        <v>1132</v>
      </c>
      <c r="DG701" t="s">
        <v>1135</v>
      </c>
      <c r="DK701" t="s">
        <v>990</v>
      </c>
      <c r="DL701" s="6" t="s">
        <v>1142</v>
      </c>
      <c r="DN701" t="s">
        <v>1144</v>
      </c>
      <c r="DP701" t="s">
        <v>989</v>
      </c>
      <c r="DQ701" t="s">
        <v>1161</v>
      </c>
      <c r="DS701" s="6" t="s">
        <v>53</v>
      </c>
      <c r="DU701" t="s">
        <v>989</v>
      </c>
      <c r="DV701" t="s">
        <v>1180</v>
      </c>
      <c r="DX701" t="s">
        <v>1186</v>
      </c>
    </row>
    <row r="702" spans="1:128" x14ac:dyDescent="0.25">
      <c r="A702" s="6" t="s">
        <v>71</v>
      </c>
      <c r="B702" t="s">
        <v>1196</v>
      </c>
      <c r="C702" s="6">
        <v>14</v>
      </c>
      <c r="D702" t="s">
        <v>953</v>
      </c>
      <c r="E702" s="6" t="s">
        <v>20</v>
      </c>
      <c r="G702" s="6" t="s">
        <v>17</v>
      </c>
      <c r="I702" s="6" t="s">
        <v>18</v>
      </c>
      <c r="K702" t="s">
        <v>962</v>
      </c>
      <c r="L702" s="6" t="s">
        <v>108</v>
      </c>
      <c r="N702" t="s">
        <v>976</v>
      </c>
      <c r="O702" s="6" t="s">
        <v>9</v>
      </c>
      <c r="P702" t="s">
        <v>990</v>
      </c>
      <c r="U702" t="s">
        <v>990</v>
      </c>
      <c r="Z702" t="s">
        <v>1026</v>
      </c>
      <c r="AE702" t="s">
        <v>1042</v>
      </c>
      <c r="AG702" s="6" t="s">
        <v>16</v>
      </c>
      <c r="AI702" t="s">
        <v>1049</v>
      </c>
      <c r="AK702" s="6" t="s">
        <v>1065</v>
      </c>
      <c r="AL702" s="6" t="s">
        <v>16</v>
      </c>
      <c r="BI702" s="6" t="s">
        <v>80</v>
      </c>
      <c r="BJ702" s="6" t="s">
        <v>1088</v>
      </c>
      <c r="BV702" t="s">
        <v>988</v>
      </c>
      <c r="CE702" t="s">
        <v>990</v>
      </c>
      <c r="CF702" s="6" t="s">
        <v>491</v>
      </c>
      <c r="CM702" t="s">
        <v>1119</v>
      </c>
      <c r="CN702" t="s">
        <v>1120</v>
      </c>
      <c r="CO702" t="s">
        <v>1121</v>
      </c>
      <c r="CS702" t="s">
        <v>1124</v>
      </c>
      <c r="CT702" t="s">
        <v>248</v>
      </c>
      <c r="CU702" t="s">
        <v>140</v>
      </c>
      <c r="CY702" s="6" t="s">
        <v>52</v>
      </c>
      <c r="CZ702" t="s">
        <v>1128</v>
      </c>
      <c r="DA702" t="s">
        <v>1129</v>
      </c>
      <c r="DK702" t="s">
        <v>989</v>
      </c>
      <c r="DP702" t="s">
        <v>989</v>
      </c>
      <c r="DQ702" t="s">
        <v>1161</v>
      </c>
      <c r="DS702" t="s">
        <v>1173</v>
      </c>
      <c r="DU702" t="s">
        <v>988</v>
      </c>
      <c r="DV702" t="s">
        <v>1180</v>
      </c>
      <c r="DX702" t="s">
        <v>1181</v>
      </c>
    </row>
    <row r="703" spans="1:128" x14ac:dyDescent="0.25">
      <c r="A703" s="6" t="s">
        <v>71</v>
      </c>
      <c r="B703" t="s">
        <v>1196</v>
      </c>
      <c r="C703" s="6">
        <v>14</v>
      </c>
      <c r="D703" t="s">
        <v>954</v>
      </c>
      <c r="E703" s="6" t="s">
        <v>20</v>
      </c>
      <c r="G703" s="6" t="s">
        <v>17</v>
      </c>
      <c r="I703" s="6" t="s">
        <v>18</v>
      </c>
      <c r="K703" t="s">
        <v>962</v>
      </c>
      <c r="L703" s="6" t="s">
        <v>8</v>
      </c>
      <c r="N703" t="s">
        <v>975</v>
      </c>
      <c r="O703" s="6" t="s">
        <v>9</v>
      </c>
      <c r="P703" t="s">
        <v>988</v>
      </c>
      <c r="Q703" t="s">
        <v>1000</v>
      </c>
      <c r="S703" t="s">
        <v>998</v>
      </c>
      <c r="U703" t="s">
        <v>990</v>
      </c>
      <c r="Z703" t="s">
        <v>1026</v>
      </c>
      <c r="AE703" t="s">
        <v>1042</v>
      </c>
      <c r="AG703" s="6" t="s">
        <v>16</v>
      </c>
      <c r="AI703" t="s">
        <v>1049</v>
      </c>
      <c r="AK703" s="6" t="s">
        <v>1062</v>
      </c>
      <c r="AL703" s="6" t="s">
        <v>16</v>
      </c>
      <c r="BI703" s="6" t="s">
        <v>72</v>
      </c>
      <c r="BJ703" s="6" t="s">
        <v>1088</v>
      </c>
      <c r="BO703" s="6" t="s">
        <v>1093</v>
      </c>
      <c r="BV703" t="s">
        <v>989</v>
      </c>
      <c r="CE703" t="s">
        <v>990</v>
      </c>
      <c r="CF703" s="6" t="s">
        <v>81</v>
      </c>
      <c r="CM703" t="s">
        <v>1119</v>
      </c>
      <c r="CN703" t="s">
        <v>1120</v>
      </c>
      <c r="CO703" t="s">
        <v>1121</v>
      </c>
      <c r="CT703" t="s">
        <v>248</v>
      </c>
      <c r="CU703" t="s">
        <v>140</v>
      </c>
      <c r="CY703" s="6" t="s">
        <v>14</v>
      </c>
      <c r="CZ703" t="s">
        <v>1128</v>
      </c>
      <c r="DA703" t="s">
        <v>1129</v>
      </c>
      <c r="DB703" t="s">
        <v>1130</v>
      </c>
      <c r="DK703" t="s">
        <v>990</v>
      </c>
      <c r="DL703" s="6" t="s">
        <v>1142</v>
      </c>
      <c r="DN703" t="s">
        <v>1144</v>
      </c>
      <c r="DP703" t="s">
        <v>989</v>
      </c>
      <c r="DQ703" t="s">
        <v>1161</v>
      </c>
      <c r="DS703" t="s">
        <v>1173</v>
      </c>
      <c r="DU703" t="s">
        <v>988</v>
      </c>
      <c r="DV703" t="s">
        <v>1181</v>
      </c>
      <c r="DX703" t="s">
        <v>1180</v>
      </c>
    </row>
    <row r="704" spans="1:128" x14ac:dyDescent="0.25">
      <c r="A704" s="6" t="s">
        <v>71</v>
      </c>
      <c r="B704" t="s">
        <v>1196</v>
      </c>
      <c r="C704" s="6">
        <v>14</v>
      </c>
      <c r="D704" s="6" t="s">
        <v>19</v>
      </c>
      <c r="E704" s="6" t="s">
        <v>5</v>
      </c>
      <c r="G704" s="6" t="s">
        <v>17</v>
      </c>
      <c r="I704" s="6" t="s">
        <v>18</v>
      </c>
      <c r="K704" t="s">
        <v>962</v>
      </c>
      <c r="L704" s="6" t="s">
        <v>108</v>
      </c>
      <c r="N704" t="s">
        <v>974</v>
      </c>
      <c r="O704" s="6" t="s">
        <v>9</v>
      </c>
      <c r="P704" t="s">
        <v>990</v>
      </c>
      <c r="U704" t="s">
        <v>989</v>
      </c>
      <c r="V704" t="s">
        <v>1011</v>
      </c>
      <c r="X704" t="s">
        <v>1020</v>
      </c>
      <c r="Z704" t="s">
        <v>1026</v>
      </c>
      <c r="AE704" t="s">
        <v>1042</v>
      </c>
      <c r="AG704" s="6" t="s">
        <v>16</v>
      </c>
      <c r="AI704" t="s">
        <v>1049</v>
      </c>
      <c r="AK704" s="6" t="s">
        <v>1065</v>
      </c>
      <c r="AL704" s="6" t="s">
        <v>16</v>
      </c>
      <c r="BI704" s="6" t="s">
        <v>72</v>
      </c>
      <c r="BJ704" s="6" t="s">
        <v>1088</v>
      </c>
      <c r="BO704" s="6" t="s">
        <v>1093</v>
      </c>
      <c r="BV704" t="s">
        <v>988</v>
      </c>
      <c r="CE704" t="s">
        <v>990</v>
      </c>
      <c r="CF704" s="6" t="s">
        <v>489</v>
      </c>
      <c r="CM704" t="s">
        <v>1119</v>
      </c>
      <c r="CN704" t="s">
        <v>1120</v>
      </c>
      <c r="CO704" t="s">
        <v>1121</v>
      </c>
      <c r="CY704" s="6" t="s">
        <v>410</v>
      </c>
      <c r="DD704" s="6" t="s">
        <v>1132</v>
      </c>
      <c r="DG704" t="s">
        <v>1135</v>
      </c>
      <c r="DK704" t="s">
        <v>986</v>
      </c>
      <c r="DL704" s="6" t="s">
        <v>1142</v>
      </c>
      <c r="DN704" s="6" t="s">
        <v>1147</v>
      </c>
      <c r="DP704" t="s">
        <v>990</v>
      </c>
      <c r="DS704" s="6" t="s">
        <v>53</v>
      </c>
      <c r="DU704" t="s">
        <v>990</v>
      </c>
    </row>
    <row r="705" spans="1:128" customFormat="1" x14ac:dyDescent="0.25">
      <c r="A705" t="s">
        <v>4</v>
      </c>
      <c r="B705" t="s">
        <v>1195</v>
      </c>
      <c r="C705">
        <v>5</v>
      </c>
      <c r="D705" t="s">
        <v>19</v>
      </c>
      <c r="E705" t="s">
        <v>20</v>
      </c>
      <c r="G705" t="s">
        <v>26</v>
      </c>
      <c r="I705" t="s">
        <v>7</v>
      </c>
      <c r="K705" s="6" t="s">
        <v>963</v>
      </c>
      <c r="L705" t="s">
        <v>8</v>
      </c>
      <c r="N705" t="s">
        <v>976</v>
      </c>
      <c r="O705" t="s">
        <v>9</v>
      </c>
      <c r="P705" t="s">
        <v>986</v>
      </c>
      <c r="U705" t="s">
        <v>990</v>
      </c>
      <c r="Z705" t="s">
        <v>1025</v>
      </c>
      <c r="AA705" t="s">
        <v>27</v>
      </c>
      <c r="AC705" t="s">
        <v>28</v>
      </c>
      <c r="AG705" t="s">
        <v>16</v>
      </c>
      <c r="AI705" t="s">
        <v>1057</v>
      </c>
      <c r="AK705" s="6" t="s">
        <v>1062</v>
      </c>
      <c r="AL705" t="s">
        <v>9</v>
      </c>
      <c r="AM705" t="s">
        <v>10</v>
      </c>
      <c r="AN705" t="s">
        <v>1070</v>
      </c>
      <c r="AX705" t="s">
        <v>11</v>
      </c>
      <c r="AY705" t="s">
        <v>1077</v>
      </c>
      <c r="BT705" t="s">
        <v>1099</v>
      </c>
      <c r="BU705">
        <v>2</v>
      </c>
      <c r="BV705" t="s">
        <v>989</v>
      </c>
      <c r="CE705" t="s">
        <v>986</v>
      </c>
      <c r="CF705" t="s">
        <v>158</v>
      </c>
      <c r="CG705" t="s">
        <v>1114</v>
      </c>
      <c r="CR705" t="s">
        <v>315</v>
      </c>
      <c r="CY705" t="s">
        <v>147</v>
      </c>
      <c r="CZ705" t="s">
        <v>1128</v>
      </c>
      <c r="DK705" t="s">
        <v>989</v>
      </c>
      <c r="DP705" t="s">
        <v>986</v>
      </c>
      <c r="DS705" t="s">
        <v>53</v>
      </c>
      <c r="DU705" t="s">
        <v>990</v>
      </c>
    </row>
    <row r="706" spans="1:128" customFormat="1" x14ac:dyDescent="0.25">
      <c r="A706" t="s">
        <v>4</v>
      </c>
      <c r="B706" t="s">
        <v>1195</v>
      </c>
      <c r="C706">
        <v>4</v>
      </c>
      <c r="D706" t="s">
        <v>953</v>
      </c>
      <c r="E706" t="s">
        <v>5</v>
      </c>
      <c r="G706" t="s">
        <v>33</v>
      </c>
      <c r="I706" t="s">
        <v>34</v>
      </c>
      <c r="K706" t="s">
        <v>964</v>
      </c>
      <c r="L706" t="s">
        <v>8</v>
      </c>
      <c r="N706" t="s">
        <v>976</v>
      </c>
      <c r="O706" t="s">
        <v>9</v>
      </c>
      <c r="P706" t="s">
        <v>986</v>
      </c>
      <c r="U706" t="s">
        <v>989</v>
      </c>
      <c r="V706" t="s">
        <v>1020</v>
      </c>
      <c r="X706" t="s">
        <v>1015</v>
      </c>
      <c r="Z706" t="s">
        <v>1026</v>
      </c>
      <c r="AE706" t="s">
        <v>1042</v>
      </c>
      <c r="AG706" t="s">
        <v>16</v>
      </c>
      <c r="AI706" t="s">
        <v>1057</v>
      </c>
      <c r="AK706" s="6" t="s">
        <v>1062</v>
      </c>
      <c r="AL706" t="s">
        <v>9</v>
      </c>
      <c r="AM706" t="s">
        <v>10</v>
      </c>
      <c r="AN706" t="s">
        <v>1070</v>
      </c>
      <c r="AX706" t="s">
        <v>11</v>
      </c>
      <c r="AY706" t="s">
        <v>1077</v>
      </c>
      <c r="BT706" t="s">
        <v>1099</v>
      </c>
      <c r="BU706">
        <v>1</v>
      </c>
      <c r="BV706" t="s">
        <v>989</v>
      </c>
      <c r="CE706" t="s">
        <v>988</v>
      </c>
      <c r="DK706" t="s">
        <v>989</v>
      </c>
      <c r="DP706" t="s">
        <v>986</v>
      </c>
      <c r="DS706" t="s">
        <v>1173</v>
      </c>
      <c r="DU706" t="s">
        <v>990</v>
      </c>
    </row>
    <row r="707" spans="1:128" customFormat="1" x14ac:dyDescent="0.25">
      <c r="A707" t="s">
        <v>4</v>
      </c>
      <c r="B707" t="s">
        <v>1195</v>
      </c>
      <c r="C707">
        <v>4</v>
      </c>
      <c r="D707" s="6" t="s">
        <v>952</v>
      </c>
      <c r="E707" t="s">
        <v>5</v>
      </c>
      <c r="G707" t="s">
        <v>21</v>
      </c>
      <c r="I707" t="s">
        <v>7</v>
      </c>
      <c r="K707" t="s">
        <v>962</v>
      </c>
      <c r="L707" t="s">
        <v>8</v>
      </c>
      <c r="N707" t="s">
        <v>975</v>
      </c>
      <c r="O707" t="s">
        <v>9</v>
      </c>
      <c r="P707" t="s">
        <v>990</v>
      </c>
      <c r="U707" t="s">
        <v>989</v>
      </c>
      <c r="V707" t="s">
        <v>1017</v>
      </c>
      <c r="X707" t="s">
        <v>1015</v>
      </c>
      <c r="Z707" t="s">
        <v>1025</v>
      </c>
      <c r="AA707" t="s">
        <v>27</v>
      </c>
      <c r="AC707" t="s">
        <v>28</v>
      </c>
      <c r="AG707" t="s">
        <v>16</v>
      </c>
      <c r="AI707" t="s">
        <v>1057</v>
      </c>
      <c r="AK707" s="6" t="s">
        <v>1062</v>
      </c>
      <c r="AL707" t="s">
        <v>9</v>
      </c>
      <c r="AM707" t="s">
        <v>10</v>
      </c>
      <c r="AN707" t="s">
        <v>1070</v>
      </c>
      <c r="AX707" t="s">
        <v>11</v>
      </c>
      <c r="AY707" t="s">
        <v>1077</v>
      </c>
      <c r="BT707" t="s">
        <v>1099</v>
      </c>
      <c r="BU707">
        <v>2</v>
      </c>
      <c r="BV707" t="s">
        <v>989</v>
      </c>
      <c r="CE707" t="s">
        <v>986</v>
      </c>
      <c r="CF707" t="s">
        <v>203</v>
      </c>
      <c r="CG707" t="s">
        <v>1114</v>
      </c>
      <c r="CY707" t="s">
        <v>147</v>
      </c>
      <c r="CZ707" t="s">
        <v>1128</v>
      </c>
      <c r="DK707" t="s">
        <v>989</v>
      </c>
      <c r="DP707" t="s">
        <v>990</v>
      </c>
      <c r="DS707" t="s">
        <v>1173</v>
      </c>
      <c r="DU707" t="s">
        <v>990</v>
      </c>
    </row>
    <row r="708" spans="1:128" customFormat="1" x14ac:dyDescent="0.25">
      <c r="A708" t="s">
        <v>4</v>
      </c>
      <c r="B708" t="s">
        <v>1195</v>
      </c>
      <c r="C708">
        <v>4</v>
      </c>
      <c r="D708" t="s">
        <v>953</v>
      </c>
      <c r="E708" t="s">
        <v>5</v>
      </c>
      <c r="G708" t="s">
        <v>21</v>
      </c>
      <c r="I708" t="s">
        <v>7</v>
      </c>
      <c r="K708" t="s">
        <v>962</v>
      </c>
      <c r="L708" t="s">
        <v>8</v>
      </c>
      <c r="N708" t="s">
        <v>974</v>
      </c>
      <c r="O708" t="s">
        <v>9</v>
      </c>
      <c r="P708" t="s">
        <v>990</v>
      </c>
      <c r="U708" t="s">
        <v>990</v>
      </c>
      <c r="Z708" t="s">
        <v>1025</v>
      </c>
      <c r="AA708" t="s">
        <v>27</v>
      </c>
      <c r="AC708" t="s">
        <v>28</v>
      </c>
      <c r="AG708" t="s">
        <v>16</v>
      </c>
      <c r="AI708" t="s">
        <v>1052</v>
      </c>
      <c r="AK708" s="6" t="s">
        <v>1062</v>
      </c>
      <c r="AL708" t="s">
        <v>9</v>
      </c>
      <c r="AM708" t="s">
        <v>10</v>
      </c>
      <c r="AN708" t="s">
        <v>1070</v>
      </c>
      <c r="AX708" t="s">
        <v>11</v>
      </c>
      <c r="AY708" t="s">
        <v>1077</v>
      </c>
      <c r="BT708" t="s">
        <v>1099</v>
      </c>
      <c r="BU708">
        <v>2</v>
      </c>
      <c r="BV708" t="s">
        <v>990</v>
      </c>
      <c r="BW708" t="s">
        <v>220</v>
      </c>
      <c r="BZ708" t="s">
        <v>1107</v>
      </c>
      <c r="CE708" t="s">
        <v>990</v>
      </c>
      <c r="CF708" t="s">
        <v>203</v>
      </c>
      <c r="CG708" t="s">
        <v>1114</v>
      </c>
      <c r="CY708" t="s">
        <v>147</v>
      </c>
      <c r="CZ708" t="s">
        <v>1128</v>
      </c>
      <c r="DK708" t="s">
        <v>989</v>
      </c>
      <c r="DP708" t="s">
        <v>990</v>
      </c>
      <c r="DS708" t="s">
        <v>53</v>
      </c>
      <c r="DU708" t="s">
        <v>990</v>
      </c>
    </row>
    <row r="709" spans="1:128" customFormat="1" x14ac:dyDescent="0.25">
      <c r="A709" t="s">
        <v>4</v>
      </c>
      <c r="B709" t="s">
        <v>1195</v>
      </c>
      <c r="C709">
        <v>6</v>
      </c>
      <c r="D709" t="s">
        <v>954</v>
      </c>
      <c r="E709" t="s">
        <v>5</v>
      </c>
      <c r="G709" t="s">
        <v>33</v>
      </c>
      <c r="I709" t="s">
        <v>34</v>
      </c>
      <c r="K709" t="s">
        <v>962</v>
      </c>
      <c r="L709" t="s">
        <v>8</v>
      </c>
      <c r="N709" t="s">
        <v>976</v>
      </c>
      <c r="O709" t="s">
        <v>9</v>
      </c>
      <c r="P709" t="s">
        <v>990</v>
      </c>
      <c r="U709" t="s">
        <v>989</v>
      </c>
      <c r="V709" t="s">
        <v>1011</v>
      </c>
      <c r="X709" t="s">
        <v>1020</v>
      </c>
      <c r="Z709" t="s">
        <v>1025</v>
      </c>
      <c r="AA709" t="s">
        <v>27</v>
      </c>
      <c r="AC709" t="s">
        <v>105</v>
      </c>
      <c r="AG709" t="s">
        <v>16</v>
      </c>
      <c r="AI709" t="s">
        <v>1057</v>
      </c>
      <c r="AK709" s="6" t="s">
        <v>1062</v>
      </c>
      <c r="AL709" t="s">
        <v>9</v>
      </c>
      <c r="AM709" t="s">
        <v>10</v>
      </c>
      <c r="AN709" t="s">
        <v>1070</v>
      </c>
      <c r="AX709" t="s">
        <v>11</v>
      </c>
      <c r="AY709" t="s">
        <v>1077</v>
      </c>
      <c r="BT709" t="s">
        <v>1099</v>
      </c>
      <c r="BU709">
        <v>2</v>
      </c>
      <c r="BV709" t="s">
        <v>989</v>
      </c>
      <c r="CE709" t="s">
        <v>990</v>
      </c>
      <c r="CF709" t="s">
        <v>158</v>
      </c>
      <c r="CG709" t="s">
        <v>1114</v>
      </c>
      <c r="CR709" t="s">
        <v>315</v>
      </c>
      <c r="CY709" t="s">
        <v>221</v>
      </c>
      <c r="CZ709" t="s">
        <v>1128</v>
      </c>
      <c r="DF709" t="s">
        <v>1134</v>
      </c>
      <c r="DK709" t="s">
        <v>989</v>
      </c>
      <c r="DP709" t="s">
        <v>986</v>
      </c>
      <c r="DS709" t="s">
        <v>53</v>
      </c>
      <c r="DU709" t="s">
        <v>990</v>
      </c>
    </row>
    <row r="710" spans="1:128" customFormat="1" x14ac:dyDescent="0.25">
      <c r="A710" t="s">
        <v>4</v>
      </c>
      <c r="B710" t="s">
        <v>1195</v>
      </c>
      <c r="C710">
        <v>4</v>
      </c>
      <c r="D710" s="6" t="s">
        <v>952</v>
      </c>
      <c r="E710" t="s">
        <v>5</v>
      </c>
      <c r="G710" t="s">
        <v>33</v>
      </c>
      <c r="I710" t="s">
        <v>34</v>
      </c>
      <c r="K710" t="s">
        <v>962</v>
      </c>
      <c r="L710" t="s">
        <v>8</v>
      </c>
      <c r="N710" t="s">
        <v>976</v>
      </c>
      <c r="O710" t="s">
        <v>9</v>
      </c>
      <c r="P710" t="s">
        <v>990</v>
      </c>
      <c r="U710" t="s">
        <v>989</v>
      </c>
      <c r="V710" t="s">
        <v>1018</v>
      </c>
      <c r="X710" t="s">
        <v>1011</v>
      </c>
      <c r="Z710" t="s">
        <v>1025</v>
      </c>
      <c r="AA710" t="s">
        <v>27</v>
      </c>
      <c r="AC710" t="s">
        <v>28</v>
      </c>
      <c r="AG710" t="s">
        <v>16</v>
      </c>
      <c r="AI710" t="s">
        <v>1057</v>
      </c>
      <c r="AK710" s="6" t="s">
        <v>1062</v>
      </c>
      <c r="AL710" t="s">
        <v>9</v>
      </c>
      <c r="AM710" t="s">
        <v>10</v>
      </c>
      <c r="AN710" t="s">
        <v>1070</v>
      </c>
      <c r="AX710" t="s">
        <v>11</v>
      </c>
      <c r="AY710" t="s">
        <v>1077</v>
      </c>
      <c r="BT710" t="s">
        <v>1099</v>
      </c>
      <c r="BU710">
        <v>1</v>
      </c>
      <c r="BV710" t="s">
        <v>989</v>
      </c>
      <c r="CE710" t="s">
        <v>986</v>
      </c>
      <c r="CF710" t="s">
        <v>106</v>
      </c>
      <c r="CG710" t="s">
        <v>1114</v>
      </c>
      <c r="CT710" t="s">
        <v>248</v>
      </c>
      <c r="CY710" t="s">
        <v>221</v>
      </c>
      <c r="CZ710" t="s">
        <v>1128</v>
      </c>
      <c r="DF710" t="s">
        <v>1134</v>
      </c>
      <c r="DK710" t="s">
        <v>989</v>
      </c>
      <c r="DP710" t="s">
        <v>990</v>
      </c>
      <c r="DS710" t="s">
        <v>15</v>
      </c>
      <c r="DU710" t="s">
        <v>988</v>
      </c>
      <c r="DV710" t="s">
        <v>1184</v>
      </c>
      <c r="DX710" t="s">
        <v>1189</v>
      </c>
    </row>
    <row r="711" spans="1:128" customFormat="1" x14ac:dyDescent="0.25">
      <c r="A711" t="s">
        <v>4</v>
      </c>
      <c r="B711" t="s">
        <v>1195</v>
      </c>
      <c r="C711">
        <v>6</v>
      </c>
      <c r="D711" t="s">
        <v>954</v>
      </c>
      <c r="E711" t="s">
        <v>5</v>
      </c>
      <c r="G711" t="s">
        <v>33</v>
      </c>
      <c r="I711" t="s">
        <v>34</v>
      </c>
      <c r="K711" t="s">
        <v>964</v>
      </c>
      <c r="L711" t="s">
        <v>8</v>
      </c>
      <c r="N711" t="s">
        <v>977</v>
      </c>
      <c r="O711" t="s">
        <v>9</v>
      </c>
      <c r="P711" t="s">
        <v>990</v>
      </c>
      <c r="U711" t="s">
        <v>990</v>
      </c>
      <c r="Z711" t="s">
        <v>1025</v>
      </c>
      <c r="AA711" t="s">
        <v>27</v>
      </c>
      <c r="AC711" t="s">
        <v>28</v>
      </c>
      <c r="AG711" t="s">
        <v>16</v>
      </c>
      <c r="AI711" t="s">
        <v>1057</v>
      </c>
      <c r="AK711" t="s">
        <v>1061</v>
      </c>
      <c r="AL711" t="s">
        <v>9</v>
      </c>
      <c r="AM711" t="s">
        <v>10</v>
      </c>
      <c r="AN711" t="s">
        <v>1070</v>
      </c>
      <c r="AX711" t="s">
        <v>11</v>
      </c>
      <c r="AY711" t="s">
        <v>1077</v>
      </c>
      <c r="BT711" t="s">
        <v>1099</v>
      </c>
      <c r="BU711">
        <v>2</v>
      </c>
      <c r="BV711" t="s">
        <v>988</v>
      </c>
      <c r="CE711" t="s">
        <v>990</v>
      </c>
      <c r="CF711" t="s">
        <v>106</v>
      </c>
      <c r="CG711" t="s">
        <v>1114</v>
      </c>
      <c r="CT711" t="s">
        <v>248</v>
      </c>
      <c r="CY711" t="s">
        <v>147</v>
      </c>
      <c r="CZ711" t="s">
        <v>1128</v>
      </c>
      <c r="DK711" t="s">
        <v>990</v>
      </c>
      <c r="DL711" t="s">
        <v>1152</v>
      </c>
      <c r="DN711" s="6" t="s">
        <v>1142</v>
      </c>
      <c r="DP711" t="s">
        <v>990</v>
      </c>
      <c r="DS711" t="s">
        <v>15</v>
      </c>
      <c r="DU711" t="s">
        <v>990</v>
      </c>
    </row>
    <row r="712" spans="1:128" customFormat="1" x14ac:dyDescent="0.25">
      <c r="A712" t="s">
        <v>69</v>
      </c>
      <c r="B712" t="s">
        <v>1195</v>
      </c>
      <c r="C712">
        <v>1</v>
      </c>
      <c r="D712" t="s">
        <v>19</v>
      </c>
      <c r="E712" t="s">
        <v>20</v>
      </c>
      <c r="G712" t="s">
        <v>26</v>
      </c>
      <c r="I712" t="s">
        <v>7</v>
      </c>
      <c r="K712" t="s">
        <v>962</v>
      </c>
      <c r="L712" t="s">
        <v>8</v>
      </c>
      <c r="N712" t="s">
        <v>976</v>
      </c>
      <c r="O712" t="s">
        <v>983</v>
      </c>
      <c r="P712" t="s">
        <v>988</v>
      </c>
      <c r="Q712" t="s">
        <v>1000</v>
      </c>
      <c r="S712" t="s">
        <v>998</v>
      </c>
      <c r="U712" t="s">
        <v>990</v>
      </c>
      <c r="Z712" t="s">
        <v>1025</v>
      </c>
      <c r="AA712" t="s">
        <v>27</v>
      </c>
      <c r="AC712" t="s">
        <v>1035</v>
      </c>
      <c r="AG712" t="s">
        <v>16</v>
      </c>
      <c r="AI712" t="s">
        <v>1049</v>
      </c>
      <c r="AK712" s="6" t="s">
        <v>1062</v>
      </c>
      <c r="AL712" t="s">
        <v>1067</v>
      </c>
      <c r="BI712" t="s">
        <v>36</v>
      </c>
      <c r="BK712" t="s">
        <v>1089</v>
      </c>
      <c r="BV712" t="s">
        <v>988</v>
      </c>
      <c r="CE712" t="s">
        <v>990</v>
      </c>
      <c r="CF712" t="s">
        <v>405</v>
      </c>
      <c r="CG712" t="s">
        <v>1114</v>
      </c>
      <c r="CK712" t="s">
        <v>1117</v>
      </c>
      <c r="CY712" t="s">
        <v>147</v>
      </c>
      <c r="CZ712" t="s">
        <v>1128</v>
      </c>
      <c r="DK712" t="s">
        <v>986</v>
      </c>
      <c r="DL712" t="s">
        <v>1151</v>
      </c>
      <c r="DN712" t="s">
        <v>1144</v>
      </c>
      <c r="DP712" t="s">
        <v>988</v>
      </c>
      <c r="DQ712" t="s">
        <v>1159</v>
      </c>
      <c r="DS712" t="s">
        <v>1173</v>
      </c>
      <c r="DU712" t="s">
        <v>990</v>
      </c>
    </row>
    <row r="713" spans="1:128" customFormat="1" x14ac:dyDescent="0.25">
      <c r="A713" t="s">
        <v>69</v>
      </c>
      <c r="B713" t="s">
        <v>1195</v>
      </c>
      <c r="C713">
        <v>1</v>
      </c>
      <c r="D713" t="s">
        <v>953</v>
      </c>
      <c r="E713" t="s">
        <v>5</v>
      </c>
      <c r="G713" t="s">
        <v>103</v>
      </c>
      <c r="I713" t="s">
        <v>7</v>
      </c>
      <c r="K713" t="s">
        <v>962</v>
      </c>
      <c r="L713" t="s">
        <v>8</v>
      </c>
      <c r="N713" t="s">
        <v>976</v>
      </c>
      <c r="O713" t="s">
        <v>9</v>
      </c>
      <c r="P713" t="s">
        <v>990</v>
      </c>
      <c r="U713" t="s">
        <v>986</v>
      </c>
      <c r="Z713" t="s">
        <v>1025</v>
      </c>
      <c r="AA713" t="s">
        <v>27</v>
      </c>
      <c r="AC713" t="s">
        <v>105</v>
      </c>
      <c r="AG713" t="s">
        <v>16</v>
      </c>
      <c r="AI713" t="s">
        <v>1052</v>
      </c>
      <c r="AK713" s="6" t="s">
        <v>1062</v>
      </c>
      <c r="AL713" t="s">
        <v>9</v>
      </c>
      <c r="AM713" t="s">
        <v>10</v>
      </c>
      <c r="AN713" t="s">
        <v>1070</v>
      </c>
      <c r="AX713" t="s">
        <v>11</v>
      </c>
      <c r="AY713" t="s">
        <v>1077</v>
      </c>
      <c r="BT713" t="s">
        <v>1099</v>
      </c>
      <c r="BU713">
        <v>1</v>
      </c>
      <c r="BV713" t="s">
        <v>988</v>
      </c>
      <c r="CE713" t="s">
        <v>986</v>
      </c>
      <c r="CF713" t="s">
        <v>204</v>
      </c>
      <c r="CG713" t="s">
        <v>1114</v>
      </c>
      <c r="CT713" t="s">
        <v>248</v>
      </c>
      <c r="CU713" t="s">
        <v>140</v>
      </c>
      <c r="CY713" t="s">
        <v>147</v>
      </c>
      <c r="CZ713" t="s">
        <v>1128</v>
      </c>
      <c r="DK713" t="s">
        <v>988</v>
      </c>
      <c r="DP713" t="s">
        <v>986</v>
      </c>
      <c r="DS713" t="s">
        <v>1173</v>
      </c>
      <c r="DU713" t="s">
        <v>990</v>
      </c>
    </row>
    <row r="714" spans="1:128" customFormat="1" x14ac:dyDescent="0.25">
      <c r="A714" t="s">
        <v>69</v>
      </c>
      <c r="B714" t="s">
        <v>1195</v>
      </c>
      <c r="C714">
        <v>1</v>
      </c>
      <c r="D714" t="s">
        <v>954</v>
      </c>
      <c r="E714" t="s">
        <v>5</v>
      </c>
      <c r="G714" t="s">
        <v>26</v>
      </c>
      <c r="I714" t="s">
        <v>7</v>
      </c>
      <c r="K714" t="s">
        <v>962</v>
      </c>
      <c r="L714" t="s">
        <v>8</v>
      </c>
      <c r="N714" t="s">
        <v>976</v>
      </c>
      <c r="O714" t="s">
        <v>9</v>
      </c>
      <c r="P714" t="s">
        <v>990</v>
      </c>
      <c r="U714" t="s">
        <v>986</v>
      </c>
      <c r="Z714" s="6" t="s">
        <v>1028</v>
      </c>
      <c r="AE714" t="s">
        <v>1038</v>
      </c>
      <c r="AG714" t="s">
        <v>16</v>
      </c>
      <c r="AI714" t="s">
        <v>1052</v>
      </c>
      <c r="AK714" t="s">
        <v>1061</v>
      </c>
      <c r="AL714" t="s">
        <v>9</v>
      </c>
      <c r="AM714" t="s">
        <v>10</v>
      </c>
      <c r="AN714" t="s">
        <v>1070</v>
      </c>
      <c r="AX714" t="s">
        <v>11</v>
      </c>
      <c r="AY714" t="s">
        <v>1077</v>
      </c>
      <c r="BT714" t="s">
        <v>1099</v>
      </c>
      <c r="BU714">
        <v>1</v>
      </c>
      <c r="BV714" t="s">
        <v>989</v>
      </c>
      <c r="CE714" t="s">
        <v>989</v>
      </c>
      <c r="DK714" t="s">
        <v>988</v>
      </c>
      <c r="DP714" t="s">
        <v>990</v>
      </c>
      <c r="DS714" t="s">
        <v>1173</v>
      </c>
      <c r="DU714" t="s">
        <v>989</v>
      </c>
      <c r="DV714" t="s">
        <v>1190</v>
      </c>
      <c r="DX714" t="s">
        <v>1181</v>
      </c>
    </row>
    <row r="715" spans="1:128" customFormat="1" x14ac:dyDescent="0.25">
      <c r="A715" t="s">
        <v>69</v>
      </c>
      <c r="B715" t="s">
        <v>1195</v>
      </c>
      <c r="C715">
        <v>1</v>
      </c>
      <c r="D715" t="s">
        <v>953</v>
      </c>
      <c r="E715" t="s">
        <v>20</v>
      </c>
      <c r="G715" t="s">
        <v>232</v>
      </c>
      <c r="I715" t="s">
        <v>7</v>
      </c>
      <c r="K715" t="s">
        <v>962</v>
      </c>
      <c r="L715" t="s">
        <v>8</v>
      </c>
      <c r="N715" t="s">
        <v>976</v>
      </c>
      <c r="O715" t="s">
        <v>9</v>
      </c>
      <c r="P715" t="s">
        <v>986</v>
      </c>
      <c r="U715" t="s">
        <v>986</v>
      </c>
      <c r="Z715" t="s">
        <v>1025</v>
      </c>
      <c r="AA715" t="s">
        <v>27</v>
      </c>
      <c r="AC715" t="s">
        <v>105</v>
      </c>
      <c r="AG715" t="s">
        <v>16</v>
      </c>
      <c r="AI715" t="s">
        <v>1052</v>
      </c>
      <c r="AK715" t="s">
        <v>1061</v>
      </c>
      <c r="AL715" t="s">
        <v>9</v>
      </c>
      <c r="AM715" t="s">
        <v>10</v>
      </c>
      <c r="AN715" t="s">
        <v>1070</v>
      </c>
      <c r="AX715" t="s">
        <v>11</v>
      </c>
      <c r="AY715" t="s">
        <v>1077</v>
      </c>
      <c r="BT715" t="s">
        <v>1099</v>
      </c>
      <c r="BU715">
        <v>1</v>
      </c>
      <c r="BV715" t="s">
        <v>990</v>
      </c>
      <c r="BW715" t="s">
        <v>91</v>
      </c>
      <c r="BX715" t="s">
        <v>1105</v>
      </c>
      <c r="CA715" t="s">
        <v>1108</v>
      </c>
      <c r="CB715" t="s">
        <v>1109</v>
      </c>
      <c r="CE715" t="s">
        <v>986</v>
      </c>
      <c r="CF715" t="s">
        <v>492</v>
      </c>
      <c r="CG715" t="s">
        <v>1114</v>
      </c>
      <c r="CI715" t="s">
        <v>1115</v>
      </c>
      <c r="CR715" t="s">
        <v>315</v>
      </c>
      <c r="CY715" t="s">
        <v>147</v>
      </c>
      <c r="CZ715" t="s">
        <v>1128</v>
      </c>
      <c r="DK715" t="s">
        <v>988</v>
      </c>
      <c r="DP715" t="s">
        <v>986</v>
      </c>
      <c r="DS715" t="s">
        <v>1173</v>
      </c>
      <c r="DU715" t="s">
        <v>986</v>
      </c>
    </row>
    <row r="716" spans="1:128" customFormat="1" x14ac:dyDescent="0.25">
      <c r="A716" t="s">
        <v>69</v>
      </c>
      <c r="B716" t="s">
        <v>1195</v>
      </c>
      <c r="C716">
        <v>1</v>
      </c>
      <c r="D716" s="6" t="s">
        <v>952</v>
      </c>
      <c r="E716" t="s">
        <v>5</v>
      </c>
      <c r="G716" t="s">
        <v>103</v>
      </c>
      <c r="I716" t="s">
        <v>7</v>
      </c>
      <c r="K716" t="s">
        <v>962</v>
      </c>
      <c r="L716" t="s">
        <v>108</v>
      </c>
      <c r="N716" t="s">
        <v>976</v>
      </c>
      <c r="O716" t="s">
        <v>9</v>
      </c>
      <c r="P716" t="s">
        <v>986</v>
      </c>
      <c r="U716" t="s">
        <v>990</v>
      </c>
      <c r="Z716" t="s">
        <v>1025</v>
      </c>
      <c r="AA716" t="s">
        <v>27</v>
      </c>
      <c r="AC716" t="s">
        <v>28</v>
      </c>
      <c r="AG716" t="s">
        <v>16</v>
      </c>
      <c r="AI716" t="s">
        <v>1049</v>
      </c>
      <c r="AK716" s="6" t="s">
        <v>1064</v>
      </c>
      <c r="AL716" t="s">
        <v>9</v>
      </c>
      <c r="AM716" t="s">
        <v>10</v>
      </c>
      <c r="AN716" t="s">
        <v>1070</v>
      </c>
      <c r="AX716" t="s">
        <v>11</v>
      </c>
      <c r="AY716" t="s">
        <v>1077</v>
      </c>
      <c r="BT716" t="s">
        <v>1099</v>
      </c>
      <c r="BU716">
        <v>1</v>
      </c>
      <c r="BV716" t="s">
        <v>990</v>
      </c>
      <c r="BW716" t="s">
        <v>91</v>
      </c>
      <c r="BX716" t="s">
        <v>1105</v>
      </c>
      <c r="CA716" t="s">
        <v>1108</v>
      </c>
      <c r="CB716" t="s">
        <v>1109</v>
      </c>
      <c r="CE716" t="s">
        <v>986</v>
      </c>
      <c r="CF716" t="s">
        <v>210</v>
      </c>
      <c r="CG716" t="s">
        <v>1114</v>
      </c>
      <c r="CR716" t="s">
        <v>315</v>
      </c>
      <c r="CT716" t="s">
        <v>248</v>
      </c>
      <c r="CU716" t="s">
        <v>140</v>
      </c>
      <c r="CY716" t="s">
        <v>147</v>
      </c>
      <c r="CZ716" t="s">
        <v>1128</v>
      </c>
      <c r="DK716" t="s">
        <v>989</v>
      </c>
      <c r="DP716" t="s">
        <v>986</v>
      </c>
      <c r="DS716" t="s">
        <v>1173</v>
      </c>
      <c r="DU716" t="s">
        <v>986</v>
      </c>
    </row>
    <row r="717" spans="1:128" customFormat="1" x14ac:dyDescent="0.25">
      <c r="A717" t="s">
        <v>69</v>
      </c>
      <c r="B717" t="s">
        <v>1195</v>
      </c>
      <c r="C717">
        <v>1</v>
      </c>
      <c r="D717" t="s">
        <v>953</v>
      </c>
      <c r="E717" t="s">
        <v>5</v>
      </c>
      <c r="G717" t="s">
        <v>26</v>
      </c>
      <c r="I717" t="s">
        <v>7</v>
      </c>
      <c r="K717" t="s">
        <v>962</v>
      </c>
      <c r="L717" t="s">
        <v>8</v>
      </c>
      <c r="N717" t="s">
        <v>976</v>
      </c>
      <c r="O717" t="s">
        <v>983</v>
      </c>
      <c r="P717" t="s">
        <v>988</v>
      </c>
      <c r="Q717" t="s">
        <v>1000</v>
      </c>
      <c r="S717" t="s">
        <v>998</v>
      </c>
      <c r="U717" t="s">
        <v>982</v>
      </c>
      <c r="Z717" t="s">
        <v>1026</v>
      </c>
      <c r="AE717" t="s">
        <v>1042</v>
      </c>
      <c r="AG717" t="s">
        <v>16</v>
      </c>
      <c r="AI717" t="s">
        <v>1056</v>
      </c>
      <c r="AK717" t="s">
        <v>1063</v>
      </c>
      <c r="AL717" t="s">
        <v>1067</v>
      </c>
      <c r="BI717" t="s">
        <v>36</v>
      </c>
      <c r="BK717" t="s">
        <v>1089</v>
      </c>
      <c r="BV717" t="s">
        <v>988</v>
      </c>
      <c r="CE717" t="s">
        <v>982</v>
      </c>
      <c r="DK717" t="s">
        <v>982</v>
      </c>
      <c r="DP717" t="s">
        <v>988</v>
      </c>
      <c r="DQ717" t="s">
        <v>1161</v>
      </c>
      <c r="DS717" t="s">
        <v>1169</v>
      </c>
      <c r="DU717" t="s">
        <v>986</v>
      </c>
    </row>
    <row r="718" spans="1:128" customFormat="1" x14ac:dyDescent="0.25">
      <c r="A718" t="s">
        <v>69</v>
      </c>
      <c r="B718" t="s">
        <v>1195</v>
      </c>
      <c r="C718">
        <v>1</v>
      </c>
      <c r="D718" t="s">
        <v>19</v>
      </c>
      <c r="E718" t="s">
        <v>5</v>
      </c>
      <c r="G718" t="s">
        <v>103</v>
      </c>
      <c r="I718" t="s">
        <v>7</v>
      </c>
      <c r="K718" t="s">
        <v>962</v>
      </c>
      <c r="L718" t="s">
        <v>8</v>
      </c>
      <c r="N718" t="s">
        <v>976</v>
      </c>
      <c r="O718" t="s">
        <v>9</v>
      </c>
      <c r="P718" t="s">
        <v>987</v>
      </c>
      <c r="U718" t="s">
        <v>982</v>
      </c>
      <c r="Z718" t="s">
        <v>992</v>
      </c>
      <c r="AG718" t="s">
        <v>16</v>
      </c>
      <c r="AI718" t="s">
        <v>1057</v>
      </c>
      <c r="AK718" s="6" t="s">
        <v>1062</v>
      </c>
      <c r="AL718" t="s">
        <v>9</v>
      </c>
      <c r="AM718" t="s">
        <v>10</v>
      </c>
      <c r="AN718" t="s">
        <v>1070</v>
      </c>
      <c r="AX718" t="s">
        <v>11</v>
      </c>
      <c r="AY718" t="s">
        <v>1077</v>
      </c>
      <c r="BT718" t="s">
        <v>1099</v>
      </c>
      <c r="BU718">
        <v>0</v>
      </c>
      <c r="BV718" t="s">
        <v>988</v>
      </c>
      <c r="CE718" t="s">
        <v>982</v>
      </c>
      <c r="DK718" t="s">
        <v>982</v>
      </c>
      <c r="DP718" t="s">
        <v>986</v>
      </c>
      <c r="DS718" t="s">
        <v>1173</v>
      </c>
      <c r="DU718" t="s">
        <v>990</v>
      </c>
    </row>
    <row r="719" spans="1:128" customFormat="1" x14ac:dyDescent="0.25">
      <c r="A719" t="s">
        <v>69</v>
      </c>
      <c r="B719" t="s">
        <v>1195</v>
      </c>
      <c r="C719">
        <v>1</v>
      </c>
      <c r="D719" t="s">
        <v>953</v>
      </c>
      <c r="E719" t="s">
        <v>5</v>
      </c>
      <c r="G719" t="s">
        <v>21</v>
      </c>
      <c r="I719" t="s">
        <v>7</v>
      </c>
      <c r="K719" t="s">
        <v>962</v>
      </c>
      <c r="L719" t="s">
        <v>8</v>
      </c>
      <c r="N719" t="s">
        <v>974</v>
      </c>
      <c r="O719" t="s">
        <v>983</v>
      </c>
      <c r="P719" t="s">
        <v>988</v>
      </c>
      <c r="Q719" t="s">
        <v>1000</v>
      </c>
      <c r="S719" t="s">
        <v>1002</v>
      </c>
      <c r="U719" t="s">
        <v>982</v>
      </c>
      <c r="Z719" t="s">
        <v>1025</v>
      </c>
      <c r="AA719" t="s">
        <v>27</v>
      </c>
      <c r="AC719" t="s">
        <v>105</v>
      </c>
      <c r="AG719" t="s">
        <v>992</v>
      </c>
      <c r="AI719" t="s">
        <v>1056</v>
      </c>
      <c r="AK719" s="6" t="s">
        <v>1062</v>
      </c>
      <c r="AL719" t="s">
        <v>1067</v>
      </c>
      <c r="BI719" t="s">
        <v>36</v>
      </c>
      <c r="BK719" t="s">
        <v>1089</v>
      </c>
      <c r="BV719" t="s">
        <v>988</v>
      </c>
      <c r="CE719" t="s">
        <v>982</v>
      </c>
      <c r="DK719" t="s">
        <v>989</v>
      </c>
      <c r="DP719" t="s">
        <v>990</v>
      </c>
      <c r="DS719" t="s">
        <v>1173</v>
      </c>
      <c r="DU719" t="s">
        <v>982</v>
      </c>
    </row>
    <row r="720" spans="1:128" customFormat="1" x14ac:dyDescent="0.25">
      <c r="A720" t="s">
        <v>69</v>
      </c>
      <c r="B720" t="s">
        <v>1195</v>
      </c>
      <c r="C720">
        <v>1</v>
      </c>
      <c r="D720" t="s">
        <v>953</v>
      </c>
      <c r="E720" t="s">
        <v>20</v>
      </c>
      <c r="G720" t="s">
        <v>232</v>
      </c>
      <c r="I720" t="s">
        <v>7</v>
      </c>
      <c r="K720" t="s">
        <v>962</v>
      </c>
      <c r="L720" t="s">
        <v>8</v>
      </c>
      <c r="N720" t="s">
        <v>976</v>
      </c>
      <c r="O720" t="s">
        <v>9</v>
      </c>
      <c r="P720" t="s">
        <v>990</v>
      </c>
      <c r="U720" t="s">
        <v>988</v>
      </c>
      <c r="V720" t="s">
        <v>1011</v>
      </c>
      <c r="X720" t="s">
        <v>1015</v>
      </c>
      <c r="Z720" t="s">
        <v>1025</v>
      </c>
      <c r="AA720" t="s">
        <v>27</v>
      </c>
      <c r="AC720" t="s">
        <v>105</v>
      </c>
      <c r="AG720" t="s">
        <v>16</v>
      </c>
      <c r="AI720" t="s">
        <v>1057</v>
      </c>
      <c r="AK720" t="s">
        <v>1061</v>
      </c>
      <c r="AL720" t="s">
        <v>9</v>
      </c>
      <c r="AM720" t="s">
        <v>10</v>
      </c>
      <c r="AN720" t="s">
        <v>1070</v>
      </c>
      <c r="AX720" t="s">
        <v>11</v>
      </c>
      <c r="AY720" t="s">
        <v>1077</v>
      </c>
      <c r="BT720" t="s">
        <v>1099</v>
      </c>
      <c r="BU720">
        <v>0</v>
      </c>
      <c r="BV720" t="s">
        <v>988</v>
      </c>
      <c r="CE720" t="s">
        <v>988</v>
      </c>
      <c r="DK720" t="s">
        <v>990</v>
      </c>
      <c r="DL720" s="6" t="s">
        <v>1147</v>
      </c>
      <c r="DN720" s="6" t="s">
        <v>1143</v>
      </c>
      <c r="DP720" t="s">
        <v>990</v>
      </c>
      <c r="DS720" t="s">
        <v>1173</v>
      </c>
      <c r="DU720" t="s">
        <v>982</v>
      </c>
    </row>
    <row r="721" spans="1:129" customFormat="1" x14ac:dyDescent="0.25">
      <c r="A721" t="s">
        <v>69</v>
      </c>
      <c r="B721" t="s">
        <v>1195</v>
      </c>
      <c r="C721">
        <v>1</v>
      </c>
      <c r="D721" s="6" t="s">
        <v>952</v>
      </c>
      <c r="E721" t="s">
        <v>20</v>
      </c>
      <c r="G721" t="s">
        <v>26</v>
      </c>
      <c r="I721" t="s">
        <v>7</v>
      </c>
      <c r="K721" t="s">
        <v>962</v>
      </c>
      <c r="L721" t="s">
        <v>93</v>
      </c>
      <c r="M721" t="s">
        <v>493</v>
      </c>
      <c r="N721" t="s">
        <v>976</v>
      </c>
      <c r="O721" t="s">
        <v>9</v>
      </c>
      <c r="P721" t="s">
        <v>990</v>
      </c>
      <c r="U721" t="s">
        <v>988</v>
      </c>
      <c r="V721" t="s">
        <v>1011</v>
      </c>
      <c r="X721" t="s">
        <v>1015</v>
      </c>
      <c r="Z721" t="s">
        <v>1026</v>
      </c>
      <c r="AE721" t="s">
        <v>1041</v>
      </c>
      <c r="AG721" t="s">
        <v>16</v>
      </c>
      <c r="AI721" t="s">
        <v>1057</v>
      </c>
      <c r="AK721" t="s">
        <v>1061</v>
      </c>
      <c r="AL721" t="s">
        <v>9</v>
      </c>
      <c r="AM721" t="s">
        <v>10</v>
      </c>
      <c r="AN721" t="s">
        <v>1070</v>
      </c>
      <c r="AX721" t="s">
        <v>11</v>
      </c>
      <c r="AY721" t="s">
        <v>1077</v>
      </c>
      <c r="BT721" t="s">
        <v>1099</v>
      </c>
      <c r="BU721">
        <v>0</v>
      </c>
      <c r="BV721" t="s">
        <v>988</v>
      </c>
      <c r="CE721" t="s">
        <v>990</v>
      </c>
      <c r="CF721" t="s">
        <v>324</v>
      </c>
      <c r="CG721" t="s">
        <v>1114</v>
      </c>
      <c r="CS721" t="s">
        <v>1124</v>
      </c>
      <c r="CT721" t="s">
        <v>248</v>
      </c>
      <c r="CU721" t="s">
        <v>140</v>
      </c>
      <c r="CY721" t="s">
        <v>52</v>
      </c>
      <c r="CZ721" t="s">
        <v>1128</v>
      </c>
      <c r="DA721" t="s">
        <v>1129</v>
      </c>
      <c r="DK721" t="s">
        <v>989</v>
      </c>
      <c r="DP721" t="s">
        <v>986</v>
      </c>
      <c r="DS721" t="s">
        <v>1173</v>
      </c>
      <c r="DU721" t="s">
        <v>989</v>
      </c>
      <c r="DV721" t="s">
        <v>1181</v>
      </c>
      <c r="DX721" t="s">
        <v>1185</v>
      </c>
    </row>
    <row r="722" spans="1:129" customFormat="1" x14ac:dyDescent="0.25">
      <c r="A722" t="s">
        <v>176</v>
      </c>
      <c r="B722" t="s">
        <v>1196</v>
      </c>
      <c r="C722">
        <v>3</v>
      </c>
      <c r="D722" t="s">
        <v>953</v>
      </c>
      <c r="E722" t="s">
        <v>5</v>
      </c>
      <c r="G722" t="s">
        <v>232</v>
      </c>
      <c r="I722" t="s">
        <v>494</v>
      </c>
      <c r="K722" t="s">
        <v>962</v>
      </c>
      <c r="L722" t="s">
        <v>8</v>
      </c>
      <c r="N722" t="s">
        <v>976</v>
      </c>
      <c r="O722" t="s">
        <v>9</v>
      </c>
      <c r="P722" t="s">
        <v>990</v>
      </c>
      <c r="U722" t="s">
        <v>990</v>
      </c>
      <c r="Z722" t="s">
        <v>1026</v>
      </c>
      <c r="AE722" t="s">
        <v>1042</v>
      </c>
      <c r="AG722" t="s">
        <v>9</v>
      </c>
      <c r="AH722" s="7" t="s">
        <v>400</v>
      </c>
      <c r="AI722" t="s">
        <v>1051</v>
      </c>
      <c r="AK722" t="s">
        <v>1061</v>
      </c>
      <c r="AL722" t="s">
        <v>9</v>
      </c>
      <c r="AM722" t="s">
        <v>10</v>
      </c>
      <c r="AN722" t="s">
        <v>1070</v>
      </c>
      <c r="AX722" t="s">
        <v>11</v>
      </c>
      <c r="AY722" t="s">
        <v>1077</v>
      </c>
      <c r="BT722" t="s">
        <v>1099</v>
      </c>
      <c r="BU722">
        <v>0</v>
      </c>
      <c r="BV722" t="s">
        <v>989</v>
      </c>
      <c r="CE722" t="s">
        <v>990</v>
      </c>
      <c r="CF722" t="s">
        <v>399</v>
      </c>
      <c r="CM722" t="s">
        <v>1119</v>
      </c>
      <c r="CO722" t="s">
        <v>1121</v>
      </c>
      <c r="CY722" t="s">
        <v>147</v>
      </c>
      <c r="CZ722" t="s">
        <v>1128</v>
      </c>
      <c r="DK722" t="s">
        <v>989</v>
      </c>
      <c r="DP722" t="s">
        <v>990</v>
      </c>
      <c r="DS722" t="s">
        <v>1173</v>
      </c>
      <c r="DU722" t="s">
        <v>989</v>
      </c>
      <c r="DV722" t="s">
        <v>1180</v>
      </c>
      <c r="DX722" t="s">
        <v>1184</v>
      </c>
    </row>
    <row r="723" spans="1:129" customFormat="1" x14ac:dyDescent="0.25">
      <c r="A723" t="s">
        <v>176</v>
      </c>
      <c r="B723" t="s">
        <v>1196</v>
      </c>
      <c r="C723">
        <v>3</v>
      </c>
      <c r="D723" t="s">
        <v>953</v>
      </c>
      <c r="E723" t="s">
        <v>5</v>
      </c>
      <c r="G723" t="s">
        <v>232</v>
      </c>
      <c r="I723" t="s">
        <v>494</v>
      </c>
      <c r="K723" t="s">
        <v>962</v>
      </c>
      <c r="L723" t="s">
        <v>8</v>
      </c>
      <c r="N723" t="s">
        <v>977</v>
      </c>
      <c r="O723" t="s">
        <v>983</v>
      </c>
      <c r="P723" t="s">
        <v>989</v>
      </c>
      <c r="Q723" t="s">
        <v>1000</v>
      </c>
      <c r="S723" t="s">
        <v>998</v>
      </c>
      <c r="U723" t="s">
        <v>989</v>
      </c>
      <c r="V723" t="s">
        <v>1013</v>
      </c>
      <c r="X723" t="s">
        <v>1012</v>
      </c>
      <c r="Z723" t="s">
        <v>1026</v>
      </c>
      <c r="AE723" t="s">
        <v>1042</v>
      </c>
      <c r="AG723" t="s">
        <v>992</v>
      </c>
      <c r="AI723" t="s">
        <v>1053</v>
      </c>
      <c r="AK723" t="s">
        <v>317</v>
      </c>
      <c r="AL723" t="s">
        <v>1068</v>
      </c>
      <c r="BI723" t="s">
        <v>36</v>
      </c>
      <c r="BK723" t="s">
        <v>1089</v>
      </c>
      <c r="BV723" t="s">
        <v>990</v>
      </c>
      <c r="BW723" t="s">
        <v>153</v>
      </c>
      <c r="CB723" t="s">
        <v>1109</v>
      </c>
      <c r="CE723" t="s">
        <v>990</v>
      </c>
      <c r="CF723" t="s">
        <v>399</v>
      </c>
      <c r="CM723" t="s">
        <v>1119</v>
      </c>
      <c r="CO723" t="s">
        <v>1121</v>
      </c>
      <c r="CY723" t="s">
        <v>243</v>
      </c>
      <c r="DD723" s="6" t="s">
        <v>1132</v>
      </c>
      <c r="DK723" t="s">
        <v>986</v>
      </c>
      <c r="DL723" t="s">
        <v>1151</v>
      </c>
      <c r="DN723" t="s">
        <v>1144</v>
      </c>
      <c r="DP723" t="s">
        <v>988</v>
      </c>
      <c r="DQ723" s="6" t="s">
        <v>1162</v>
      </c>
      <c r="DS723" t="s">
        <v>1173</v>
      </c>
      <c r="DU723" t="s">
        <v>989</v>
      </c>
      <c r="DV723" t="s">
        <v>1181</v>
      </c>
      <c r="DX723" t="s">
        <v>1187</v>
      </c>
    </row>
    <row r="724" spans="1:129" customFormat="1" x14ac:dyDescent="0.25">
      <c r="A724" t="s">
        <v>176</v>
      </c>
      <c r="B724" t="s">
        <v>1196</v>
      </c>
      <c r="C724">
        <v>3</v>
      </c>
      <c r="D724" t="s">
        <v>953</v>
      </c>
      <c r="E724" t="s">
        <v>20</v>
      </c>
      <c r="G724" t="s">
        <v>26</v>
      </c>
      <c r="I724" t="s">
        <v>7</v>
      </c>
      <c r="K724" t="s">
        <v>962</v>
      </c>
      <c r="L724" t="s">
        <v>965</v>
      </c>
      <c r="N724" t="s">
        <v>978</v>
      </c>
      <c r="O724" t="s">
        <v>985</v>
      </c>
      <c r="DS724" s="6" t="s">
        <v>1170</v>
      </c>
      <c r="DU724" t="s">
        <v>990</v>
      </c>
    </row>
    <row r="725" spans="1:129" customFormat="1" x14ac:dyDescent="0.25">
      <c r="A725" t="s">
        <v>99</v>
      </c>
      <c r="B725" t="s">
        <v>1195</v>
      </c>
      <c r="C725">
        <v>7</v>
      </c>
      <c r="D725" t="s">
        <v>19</v>
      </c>
      <c r="E725" t="s">
        <v>20</v>
      </c>
      <c r="G725" t="s">
        <v>33</v>
      </c>
      <c r="I725" t="s">
        <v>34</v>
      </c>
      <c r="K725" t="s">
        <v>962</v>
      </c>
      <c r="L725" t="s">
        <v>8</v>
      </c>
      <c r="N725" t="s">
        <v>976</v>
      </c>
      <c r="O725" t="s">
        <v>9</v>
      </c>
      <c r="P725" t="s">
        <v>988</v>
      </c>
      <c r="Q725" t="s">
        <v>1000</v>
      </c>
      <c r="S725" t="s">
        <v>1003</v>
      </c>
      <c r="U725" t="s">
        <v>990</v>
      </c>
      <c r="Z725" t="s">
        <v>1025</v>
      </c>
      <c r="AA725" t="s">
        <v>27</v>
      </c>
      <c r="AC725" t="s">
        <v>28</v>
      </c>
      <c r="AG725" t="s">
        <v>16</v>
      </c>
      <c r="AI725" t="s">
        <v>1057</v>
      </c>
      <c r="AK725" t="s">
        <v>1061</v>
      </c>
      <c r="AL725" t="s">
        <v>9</v>
      </c>
      <c r="AM725" t="s">
        <v>10</v>
      </c>
      <c r="AN725" t="s">
        <v>1070</v>
      </c>
      <c r="AX725" t="s">
        <v>11</v>
      </c>
      <c r="AY725" t="s">
        <v>1077</v>
      </c>
      <c r="BT725" t="s">
        <v>1099</v>
      </c>
      <c r="BU725">
        <v>0</v>
      </c>
      <c r="BV725" t="s">
        <v>988</v>
      </c>
      <c r="CE725" t="s">
        <v>990</v>
      </c>
      <c r="CF725" t="s">
        <v>495</v>
      </c>
      <c r="CI725" t="s">
        <v>1115</v>
      </c>
      <c r="CM725" t="s">
        <v>1119</v>
      </c>
      <c r="CT725" t="s">
        <v>248</v>
      </c>
      <c r="CY725" t="s">
        <v>14</v>
      </c>
      <c r="CZ725" t="s">
        <v>1128</v>
      </c>
      <c r="DA725" t="s">
        <v>1129</v>
      </c>
      <c r="DB725" t="s">
        <v>1130</v>
      </c>
      <c r="DK725" t="s">
        <v>989</v>
      </c>
      <c r="DP725" t="s">
        <v>989</v>
      </c>
      <c r="DQ725" t="s">
        <v>1160</v>
      </c>
      <c r="DS725" t="s">
        <v>1173</v>
      </c>
      <c r="DU725" t="s">
        <v>988</v>
      </c>
      <c r="DV725" t="s">
        <v>1188</v>
      </c>
      <c r="DX725" t="s">
        <v>1186</v>
      </c>
    </row>
    <row r="726" spans="1:129" customFormat="1" x14ac:dyDescent="0.25">
      <c r="A726" t="s">
        <v>99</v>
      </c>
      <c r="B726" t="s">
        <v>1195</v>
      </c>
      <c r="C726">
        <v>7</v>
      </c>
      <c r="D726" t="s">
        <v>954</v>
      </c>
      <c r="E726" t="s">
        <v>20</v>
      </c>
      <c r="G726" t="s">
        <v>26</v>
      </c>
      <c r="I726" t="s">
        <v>7</v>
      </c>
      <c r="K726" t="s">
        <v>962</v>
      </c>
      <c r="L726" t="s">
        <v>8</v>
      </c>
      <c r="N726" t="s">
        <v>975</v>
      </c>
      <c r="O726" t="s">
        <v>9</v>
      </c>
      <c r="P726" t="s">
        <v>988</v>
      </c>
      <c r="Q726" t="s">
        <v>1000</v>
      </c>
      <c r="S726" t="s">
        <v>1004</v>
      </c>
      <c r="U726" t="s">
        <v>990</v>
      </c>
      <c r="Z726" t="s">
        <v>1025</v>
      </c>
      <c r="AA726" t="s">
        <v>27</v>
      </c>
      <c r="AC726" t="s">
        <v>28</v>
      </c>
      <c r="AG726" t="s">
        <v>992</v>
      </c>
      <c r="AI726" t="s">
        <v>1053</v>
      </c>
      <c r="AK726" t="s">
        <v>317</v>
      </c>
      <c r="AL726" t="s">
        <v>9</v>
      </c>
      <c r="AM726" t="s">
        <v>10</v>
      </c>
      <c r="AN726" t="s">
        <v>1070</v>
      </c>
      <c r="AX726" t="s">
        <v>11</v>
      </c>
      <c r="AY726" t="s">
        <v>1077</v>
      </c>
      <c r="BT726" t="s">
        <v>1099</v>
      </c>
      <c r="BU726">
        <v>0</v>
      </c>
      <c r="BV726" t="s">
        <v>988</v>
      </c>
      <c r="CE726" t="s">
        <v>990</v>
      </c>
      <c r="CF726" t="s">
        <v>179</v>
      </c>
      <c r="CN726" t="s">
        <v>1120</v>
      </c>
      <c r="CR726" t="s">
        <v>315</v>
      </c>
      <c r="CY726" t="s">
        <v>117</v>
      </c>
      <c r="DH726" s="6" t="s">
        <v>1136</v>
      </c>
      <c r="DK726" t="s">
        <v>989</v>
      </c>
      <c r="DP726" t="s">
        <v>988</v>
      </c>
      <c r="DQ726" t="s">
        <v>1160</v>
      </c>
      <c r="DS726" t="s">
        <v>1173</v>
      </c>
      <c r="DU726" t="s">
        <v>988</v>
      </c>
      <c r="DV726" t="s">
        <v>1188</v>
      </c>
      <c r="DX726" t="s">
        <v>1186</v>
      </c>
    </row>
    <row r="727" spans="1:129" customFormat="1" x14ac:dyDescent="0.25">
      <c r="A727" t="s">
        <v>99</v>
      </c>
      <c r="B727" t="s">
        <v>1195</v>
      </c>
      <c r="C727">
        <v>7</v>
      </c>
      <c r="D727" t="s">
        <v>954</v>
      </c>
      <c r="E727" t="s">
        <v>5</v>
      </c>
      <c r="G727" t="s">
        <v>26</v>
      </c>
      <c r="I727" t="s">
        <v>7</v>
      </c>
      <c r="K727" t="s">
        <v>962</v>
      </c>
      <c r="L727" t="s">
        <v>8</v>
      </c>
      <c r="N727" t="s">
        <v>976</v>
      </c>
      <c r="O727" t="s">
        <v>9</v>
      </c>
      <c r="P727" t="s">
        <v>988</v>
      </c>
      <c r="Q727" t="s">
        <v>998</v>
      </c>
      <c r="S727" t="s">
        <v>1003</v>
      </c>
      <c r="U727" t="s">
        <v>988</v>
      </c>
      <c r="V727" t="s">
        <v>1020</v>
      </c>
      <c r="X727" t="s">
        <v>1015</v>
      </c>
      <c r="Z727" t="s">
        <v>1025</v>
      </c>
      <c r="AA727" t="s">
        <v>27</v>
      </c>
      <c r="AC727" t="s">
        <v>105</v>
      </c>
      <c r="AG727" t="s">
        <v>16</v>
      </c>
      <c r="AI727" t="s">
        <v>1057</v>
      </c>
      <c r="AK727" t="s">
        <v>1063</v>
      </c>
      <c r="AL727" t="s">
        <v>9</v>
      </c>
      <c r="AM727" t="s">
        <v>10</v>
      </c>
      <c r="AN727" t="s">
        <v>1070</v>
      </c>
      <c r="AX727" t="s">
        <v>11</v>
      </c>
      <c r="AY727" t="s">
        <v>1077</v>
      </c>
      <c r="BT727" t="s">
        <v>1099</v>
      </c>
      <c r="BU727">
        <v>0</v>
      </c>
      <c r="BV727" t="s">
        <v>988</v>
      </c>
      <c r="CE727" t="s">
        <v>988</v>
      </c>
      <c r="DK727" t="s">
        <v>989</v>
      </c>
      <c r="DP727" t="s">
        <v>988</v>
      </c>
      <c r="DQ727" t="s">
        <v>1160</v>
      </c>
      <c r="DS727" t="s">
        <v>1173</v>
      </c>
      <c r="DU727" t="s">
        <v>990</v>
      </c>
    </row>
    <row r="728" spans="1:129" customFormat="1" x14ac:dyDescent="0.25">
      <c r="A728" t="s">
        <v>99</v>
      </c>
      <c r="B728" t="s">
        <v>1195</v>
      </c>
      <c r="C728">
        <v>7</v>
      </c>
      <c r="D728" t="s">
        <v>954</v>
      </c>
      <c r="E728" t="s">
        <v>20</v>
      </c>
      <c r="G728" t="s">
        <v>26</v>
      </c>
      <c r="I728" t="s">
        <v>7</v>
      </c>
      <c r="K728" t="s">
        <v>962</v>
      </c>
      <c r="L728" t="s">
        <v>93</v>
      </c>
      <c r="M728" t="s">
        <v>496</v>
      </c>
      <c r="N728" t="s">
        <v>979</v>
      </c>
      <c r="O728" t="s">
        <v>9</v>
      </c>
      <c r="P728" t="s">
        <v>990</v>
      </c>
      <c r="U728" t="s">
        <v>986</v>
      </c>
      <c r="Z728" t="s">
        <v>1025</v>
      </c>
      <c r="AA728" t="s">
        <v>27</v>
      </c>
      <c r="AC728" t="s">
        <v>28</v>
      </c>
      <c r="AG728" t="s">
        <v>16</v>
      </c>
      <c r="AI728" t="s">
        <v>1050</v>
      </c>
      <c r="AK728" t="s">
        <v>317</v>
      </c>
      <c r="AL728" t="s">
        <v>9</v>
      </c>
      <c r="AM728" t="s">
        <v>10</v>
      </c>
      <c r="AN728" t="s">
        <v>1070</v>
      </c>
      <c r="AX728" t="s">
        <v>11</v>
      </c>
      <c r="AY728" t="s">
        <v>1077</v>
      </c>
      <c r="BT728" t="s">
        <v>1099</v>
      </c>
      <c r="BU728">
        <v>7</v>
      </c>
      <c r="BV728" t="s">
        <v>982</v>
      </c>
      <c r="CE728" t="s">
        <v>986</v>
      </c>
      <c r="CF728" t="s">
        <v>223</v>
      </c>
      <c r="CR728" t="s">
        <v>315</v>
      </c>
      <c r="CU728" t="s">
        <v>140</v>
      </c>
      <c r="CY728" t="s">
        <v>117</v>
      </c>
      <c r="DH728" s="6" t="s">
        <v>1136</v>
      </c>
      <c r="DK728" t="s">
        <v>988</v>
      </c>
      <c r="DP728" t="s">
        <v>988</v>
      </c>
      <c r="DQ728" t="s">
        <v>1160</v>
      </c>
      <c r="DS728" t="s">
        <v>1173</v>
      </c>
      <c r="DU728" t="s">
        <v>986</v>
      </c>
    </row>
    <row r="729" spans="1:129" customFormat="1" x14ac:dyDescent="0.25">
      <c r="A729" t="s">
        <v>99</v>
      </c>
      <c r="B729" t="s">
        <v>1195</v>
      </c>
      <c r="C729">
        <v>7</v>
      </c>
      <c r="D729" t="s">
        <v>19</v>
      </c>
      <c r="E729" t="s">
        <v>20</v>
      </c>
      <c r="G729" t="s">
        <v>26</v>
      </c>
      <c r="I729" t="s">
        <v>7</v>
      </c>
      <c r="K729" t="s">
        <v>964</v>
      </c>
      <c r="L729" t="s">
        <v>8</v>
      </c>
      <c r="N729" t="s">
        <v>976</v>
      </c>
      <c r="O729" t="s">
        <v>9</v>
      </c>
      <c r="P729" t="s">
        <v>988</v>
      </c>
      <c r="Q729" t="s">
        <v>1000</v>
      </c>
      <c r="S729" t="s">
        <v>998</v>
      </c>
      <c r="U729" t="s">
        <v>988</v>
      </c>
      <c r="V729" t="s">
        <v>1015</v>
      </c>
      <c r="X729" t="s">
        <v>1020</v>
      </c>
      <c r="Z729" t="s">
        <v>1025</v>
      </c>
      <c r="AA729" t="s">
        <v>27</v>
      </c>
      <c r="AC729" t="s">
        <v>28</v>
      </c>
      <c r="AG729" t="s">
        <v>16</v>
      </c>
      <c r="AI729" t="s">
        <v>1053</v>
      </c>
      <c r="AK729" t="s">
        <v>317</v>
      </c>
      <c r="AL729" t="s">
        <v>9</v>
      </c>
      <c r="AM729" t="s">
        <v>10</v>
      </c>
      <c r="AN729" t="s">
        <v>1070</v>
      </c>
      <c r="AX729" t="s">
        <v>11</v>
      </c>
      <c r="AY729" t="s">
        <v>1077</v>
      </c>
      <c r="BT729" t="s">
        <v>1099</v>
      </c>
      <c r="BU729">
        <v>0</v>
      </c>
      <c r="BV729" t="s">
        <v>988</v>
      </c>
      <c r="CE729" t="s">
        <v>988</v>
      </c>
      <c r="DK729" t="s">
        <v>989</v>
      </c>
      <c r="DP729" t="s">
        <v>988</v>
      </c>
      <c r="DQ729" t="s">
        <v>1160</v>
      </c>
      <c r="DS729" t="s">
        <v>1173</v>
      </c>
      <c r="DU729" t="s">
        <v>986</v>
      </c>
    </row>
    <row r="730" spans="1:129" customFormat="1" x14ac:dyDescent="0.25">
      <c r="A730" t="s">
        <v>99</v>
      </c>
      <c r="B730" t="s">
        <v>1195</v>
      </c>
      <c r="C730">
        <v>7</v>
      </c>
      <c r="D730" t="s">
        <v>953</v>
      </c>
      <c r="E730" t="s">
        <v>5</v>
      </c>
      <c r="G730" t="s">
        <v>26</v>
      </c>
      <c r="I730" t="s">
        <v>7</v>
      </c>
      <c r="K730" t="s">
        <v>962</v>
      </c>
      <c r="L730" t="s">
        <v>8</v>
      </c>
      <c r="N730" t="s">
        <v>976</v>
      </c>
      <c r="O730" t="s">
        <v>9</v>
      </c>
      <c r="P730" t="s">
        <v>988</v>
      </c>
      <c r="Q730" t="s">
        <v>1000</v>
      </c>
      <c r="S730" t="s">
        <v>1004</v>
      </c>
      <c r="U730" t="s">
        <v>990</v>
      </c>
      <c r="Z730" t="s">
        <v>1026</v>
      </c>
      <c r="AE730" t="s">
        <v>1039</v>
      </c>
      <c r="AG730" t="s">
        <v>16</v>
      </c>
      <c r="AI730" t="s">
        <v>1057</v>
      </c>
      <c r="AK730" t="s">
        <v>1061</v>
      </c>
      <c r="AL730" t="s">
        <v>9</v>
      </c>
      <c r="AM730" t="s">
        <v>10</v>
      </c>
      <c r="AN730" t="s">
        <v>1070</v>
      </c>
      <c r="AX730" t="s">
        <v>11</v>
      </c>
      <c r="AY730" t="s">
        <v>1077</v>
      </c>
      <c r="BT730" t="s">
        <v>1099</v>
      </c>
      <c r="BU730">
        <v>0</v>
      </c>
      <c r="BV730" t="s">
        <v>988</v>
      </c>
      <c r="CE730" t="s">
        <v>989</v>
      </c>
      <c r="DK730" t="s">
        <v>989</v>
      </c>
      <c r="DP730" t="s">
        <v>988</v>
      </c>
      <c r="DQ730" t="s">
        <v>1160</v>
      </c>
      <c r="DS730" t="s">
        <v>1173</v>
      </c>
      <c r="DU730" t="s">
        <v>990</v>
      </c>
    </row>
    <row r="731" spans="1:129" customFormat="1" x14ac:dyDescent="0.25">
      <c r="A731" t="s">
        <v>99</v>
      </c>
      <c r="B731" t="s">
        <v>1195</v>
      </c>
      <c r="C731">
        <v>3</v>
      </c>
      <c r="D731" t="s">
        <v>954</v>
      </c>
      <c r="E731" t="s">
        <v>20</v>
      </c>
      <c r="G731" t="s">
        <v>21</v>
      </c>
      <c r="I731" t="s">
        <v>7</v>
      </c>
      <c r="K731" t="s">
        <v>962</v>
      </c>
      <c r="L731" t="s">
        <v>8</v>
      </c>
      <c r="N731" t="s">
        <v>976</v>
      </c>
      <c r="O731" t="s">
        <v>9</v>
      </c>
      <c r="P731" t="s">
        <v>988</v>
      </c>
      <c r="Q731" t="s">
        <v>1000</v>
      </c>
      <c r="S731" t="s">
        <v>1003</v>
      </c>
      <c r="U731" t="s">
        <v>990</v>
      </c>
      <c r="Z731" t="s">
        <v>1025</v>
      </c>
      <c r="AA731" t="s">
        <v>27</v>
      </c>
      <c r="AC731" t="s">
        <v>28</v>
      </c>
      <c r="AG731" t="s">
        <v>16</v>
      </c>
      <c r="AI731" t="s">
        <v>1054</v>
      </c>
      <c r="AK731" s="6" t="s">
        <v>1065</v>
      </c>
      <c r="AL731" t="s">
        <v>9</v>
      </c>
      <c r="AM731" t="s">
        <v>275</v>
      </c>
      <c r="AN731" t="s">
        <v>1070</v>
      </c>
      <c r="AQ731" t="s">
        <v>1071</v>
      </c>
      <c r="AX731" t="s">
        <v>56</v>
      </c>
      <c r="AY731" t="s">
        <v>1077</v>
      </c>
      <c r="AZ731" t="s">
        <v>1078</v>
      </c>
      <c r="BT731" t="s">
        <v>1099</v>
      </c>
      <c r="BU731">
        <v>0</v>
      </c>
      <c r="BV731" t="s">
        <v>988</v>
      </c>
      <c r="CE731" t="s">
        <v>990</v>
      </c>
      <c r="CF731" t="s">
        <v>116</v>
      </c>
      <c r="CR731" t="s">
        <v>315</v>
      </c>
      <c r="CT731" t="s">
        <v>248</v>
      </c>
      <c r="CU731" t="s">
        <v>140</v>
      </c>
      <c r="CY731" t="s">
        <v>497</v>
      </c>
      <c r="DB731" t="s">
        <v>1130</v>
      </c>
      <c r="DC731" s="6" t="s">
        <v>1131</v>
      </c>
      <c r="DK731" t="s">
        <v>989</v>
      </c>
      <c r="DP731" t="s">
        <v>986</v>
      </c>
      <c r="DS731" t="s">
        <v>1173</v>
      </c>
      <c r="DU731" t="s">
        <v>990</v>
      </c>
    </row>
    <row r="732" spans="1:129" customFormat="1" x14ac:dyDescent="0.25">
      <c r="A732" t="s">
        <v>99</v>
      </c>
      <c r="B732" t="s">
        <v>1195</v>
      </c>
      <c r="C732">
        <v>3</v>
      </c>
      <c r="D732" t="s">
        <v>19</v>
      </c>
      <c r="E732" t="s">
        <v>20</v>
      </c>
      <c r="G732" t="s">
        <v>26</v>
      </c>
      <c r="I732" t="s">
        <v>7</v>
      </c>
      <c r="K732" t="s">
        <v>962</v>
      </c>
      <c r="L732" t="s">
        <v>8</v>
      </c>
      <c r="N732" t="s">
        <v>979</v>
      </c>
      <c r="O732" t="s">
        <v>983</v>
      </c>
      <c r="P732" t="s">
        <v>988</v>
      </c>
      <c r="Q732" t="s">
        <v>1000</v>
      </c>
      <c r="S732" t="s">
        <v>1003</v>
      </c>
      <c r="U732" t="s">
        <v>988</v>
      </c>
      <c r="V732" t="s">
        <v>1014</v>
      </c>
      <c r="X732" t="s">
        <v>1019</v>
      </c>
      <c r="Z732" t="s">
        <v>1025</v>
      </c>
      <c r="AA732" t="s">
        <v>27</v>
      </c>
      <c r="AC732" t="s">
        <v>28</v>
      </c>
      <c r="AG732" t="s">
        <v>16</v>
      </c>
      <c r="AI732" t="s">
        <v>1050</v>
      </c>
      <c r="AK732" t="s">
        <v>317</v>
      </c>
      <c r="AL732" t="s">
        <v>1067</v>
      </c>
      <c r="BI732" t="s">
        <v>36</v>
      </c>
      <c r="BK732" t="s">
        <v>1089</v>
      </c>
      <c r="BV732" t="s">
        <v>990</v>
      </c>
      <c r="BW732" t="s">
        <v>153</v>
      </c>
      <c r="CB732" t="s">
        <v>1109</v>
      </c>
      <c r="CE732" t="s">
        <v>990</v>
      </c>
      <c r="CF732" t="s">
        <v>116</v>
      </c>
      <c r="CR732" t="s">
        <v>315</v>
      </c>
      <c r="CT732" t="s">
        <v>248</v>
      </c>
      <c r="CU732" t="s">
        <v>140</v>
      </c>
      <c r="CY732" t="s">
        <v>117</v>
      </c>
      <c r="DH732" s="6" t="s">
        <v>1136</v>
      </c>
      <c r="DK732" t="s">
        <v>989</v>
      </c>
      <c r="DP732" t="s">
        <v>988</v>
      </c>
      <c r="DQ732" t="s">
        <v>1160</v>
      </c>
      <c r="DS732" t="s">
        <v>53</v>
      </c>
      <c r="DU732" t="s">
        <v>989</v>
      </c>
      <c r="DV732" s="6" t="s">
        <v>1186</v>
      </c>
      <c r="DX732" t="s">
        <v>38</v>
      </c>
      <c r="DY732" t="s">
        <v>498</v>
      </c>
    </row>
    <row r="733" spans="1:129" customFormat="1" x14ac:dyDescent="0.25">
      <c r="A733" t="s">
        <v>99</v>
      </c>
      <c r="B733" t="s">
        <v>1195</v>
      </c>
      <c r="C733">
        <v>3</v>
      </c>
      <c r="D733" t="s">
        <v>953</v>
      </c>
      <c r="E733" t="s">
        <v>5</v>
      </c>
      <c r="G733" t="s">
        <v>33</v>
      </c>
      <c r="I733" t="s">
        <v>34</v>
      </c>
      <c r="K733" t="s">
        <v>962</v>
      </c>
      <c r="L733" t="s">
        <v>8</v>
      </c>
      <c r="N733" t="s">
        <v>974</v>
      </c>
      <c r="O733" t="s">
        <v>9</v>
      </c>
      <c r="P733" t="s">
        <v>990</v>
      </c>
      <c r="U733" t="s">
        <v>988</v>
      </c>
      <c r="V733" t="s">
        <v>1020</v>
      </c>
      <c r="X733" t="s">
        <v>1015</v>
      </c>
      <c r="Z733" t="s">
        <v>1026</v>
      </c>
      <c r="AE733" t="s">
        <v>1043</v>
      </c>
      <c r="AG733" t="s">
        <v>992</v>
      </c>
      <c r="AI733" t="s">
        <v>1048</v>
      </c>
      <c r="AK733" t="s">
        <v>1061</v>
      </c>
      <c r="AL733" t="s">
        <v>9</v>
      </c>
      <c r="AM733" t="s">
        <v>10</v>
      </c>
      <c r="AN733" t="s">
        <v>1070</v>
      </c>
      <c r="AX733" t="s">
        <v>11</v>
      </c>
      <c r="AY733" t="s">
        <v>1077</v>
      </c>
      <c r="BT733" t="s">
        <v>1099</v>
      </c>
      <c r="BU733">
        <v>0</v>
      </c>
      <c r="BV733" t="s">
        <v>990</v>
      </c>
      <c r="BW733" t="s">
        <v>96</v>
      </c>
      <c r="CA733" t="s">
        <v>1108</v>
      </c>
      <c r="CB733" t="s">
        <v>1109</v>
      </c>
      <c r="CE733" t="s">
        <v>988</v>
      </c>
      <c r="DK733" t="s">
        <v>989</v>
      </c>
      <c r="DP733" t="s">
        <v>988</v>
      </c>
      <c r="DQ733" t="s">
        <v>1160</v>
      </c>
      <c r="DS733" t="s">
        <v>1173</v>
      </c>
      <c r="DU733" t="s">
        <v>989</v>
      </c>
      <c r="DV733" s="6" t="s">
        <v>1186</v>
      </c>
      <c r="DX733" t="s">
        <v>1188</v>
      </c>
    </row>
    <row r="734" spans="1:129" customFormat="1" x14ac:dyDescent="0.25">
      <c r="A734" t="s">
        <v>99</v>
      </c>
      <c r="B734" t="s">
        <v>1195</v>
      </c>
      <c r="C734">
        <v>3</v>
      </c>
      <c r="D734" t="s">
        <v>954</v>
      </c>
      <c r="E734" t="s">
        <v>20</v>
      </c>
      <c r="G734" t="s">
        <v>6</v>
      </c>
      <c r="I734" t="s">
        <v>7</v>
      </c>
      <c r="K734" t="s">
        <v>962</v>
      </c>
      <c r="L734" s="6" t="s">
        <v>970</v>
      </c>
      <c r="N734" t="s">
        <v>979</v>
      </c>
      <c r="O734" t="s">
        <v>9</v>
      </c>
      <c r="P734" t="s">
        <v>990</v>
      </c>
      <c r="U734" t="s">
        <v>990</v>
      </c>
      <c r="Z734" t="s">
        <v>1025</v>
      </c>
      <c r="AA734" t="s">
        <v>27</v>
      </c>
      <c r="AC734" t="s">
        <v>28</v>
      </c>
      <c r="AG734" t="s">
        <v>16</v>
      </c>
      <c r="AI734" t="s">
        <v>1050</v>
      </c>
      <c r="AK734" t="s">
        <v>317</v>
      </c>
      <c r="AL734" t="s">
        <v>9</v>
      </c>
      <c r="AM734" t="s">
        <v>10</v>
      </c>
      <c r="AN734" t="s">
        <v>1070</v>
      </c>
      <c r="AX734" t="s">
        <v>11</v>
      </c>
      <c r="AY734" t="s">
        <v>1077</v>
      </c>
      <c r="BT734" t="s">
        <v>1099</v>
      </c>
      <c r="BU734">
        <v>1</v>
      </c>
      <c r="BV734" t="s">
        <v>990</v>
      </c>
      <c r="BW734" t="s">
        <v>153</v>
      </c>
      <c r="CB734" t="s">
        <v>1109</v>
      </c>
      <c r="CE734" t="s">
        <v>986</v>
      </c>
      <c r="CF734" t="s">
        <v>361</v>
      </c>
      <c r="CN734" t="s">
        <v>1120</v>
      </c>
      <c r="CR734" t="s">
        <v>315</v>
      </c>
      <c r="CT734" t="s">
        <v>248</v>
      </c>
      <c r="CY734" t="s">
        <v>41</v>
      </c>
      <c r="CZ734" t="s">
        <v>1128</v>
      </c>
      <c r="DB734" t="s">
        <v>1130</v>
      </c>
      <c r="DK734" t="s">
        <v>989</v>
      </c>
      <c r="DP734" t="s">
        <v>990</v>
      </c>
      <c r="DS734" t="s">
        <v>53</v>
      </c>
      <c r="DU734" t="s">
        <v>989</v>
      </c>
      <c r="DV734" t="s">
        <v>1190</v>
      </c>
      <c r="DX734" t="s">
        <v>1186</v>
      </c>
    </row>
    <row r="735" spans="1:129" customFormat="1" x14ac:dyDescent="0.25">
      <c r="A735" t="s">
        <v>99</v>
      </c>
      <c r="B735" t="s">
        <v>1195</v>
      </c>
      <c r="C735">
        <v>3</v>
      </c>
      <c r="D735" t="s">
        <v>954</v>
      </c>
      <c r="E735" t="s">
        <v>20</v>
      </c>
      <c r="G735" t="s">
        <v>26</v>
      </c>
      <c r="I735" t="s">
        <v>7</v>
      </c>
      <c r="K735" t="s">
        <v>962</v>
      </c>
      <c r="L735" t="s">
        <v>8</v>
      </c>
      <c r="N735" t="s">
        <v>976</v>
      </c>
      <c r="O735" t="s">
        <v>9</v>
      </c>
      <c r="P735" t="s">
        <v>986</v>
      </c>
      <c r="U735" t="s">
        <v>986</v>
      </c>
      <c r="Z735" t="s">
        <v>1025</v>
      </c>
      <c r="AA735" t="s">
        <v>27</v>
      </c>
      <c r="AC735" t="s">
        <v>28</v>
      </c>
      <c r="AG735" t="s">
        <v>16</v>
      </c>
      <c r="AI735" t="s">
        <v>1052</v>
      </c>
      <c r="AK735" s="6" t="s">
        <v>1064</v>
      </c>
      <c r="AL735" t="s">
        <v>9</v>
      </c>
      <c r="AM735" t="s">
        <v>10</v>
      </c>
      <c r="AN735" t="s">
        <v>1070</v>
      </c>
      <c r="AX735" t="s">
        <v>11</v>
      </c>
      <c r="AY735" t="s">
        <v>1077</v>
      </c>
      <c r="BT735" t="s">
        <v>1099</v>
      </c>
      <c r="BU735">
        <v>0</v>
      </c>
      <c r="BV735" t="s">
        <v>989</v>
      </c>
      <c r="CE735" t="s">
        <v>988</v>
      </c>
      <c r="DK735" t="s">
        <v>989</v>
      </c>
      <c r="DP735" t="s">
        <v>989</v>
      </c>
      <c r="DQ735" t="s">
        <v>1160</v>
      </c>
      <c r="DS735" t="s">
        <v>15</v>
      </c>
      <c r="DU735" t="s">
        <v>989</v>
      </c>
      <c r="DV735" t="s">
        <v>1190</v>
      </c>
      <c r="DX735" t="s">
        <v>1178</v>
      </c>
    </row>
    <row r="736" spans="1:129" customFormat="1" x14ac:dyDescent="0.25">
      <c r="A736" t="s">
        <v>99</v>
      </c>
      <c r="B736" t="s">
        <v>1195</v>
      </c>
      <c r="C736">
        <v>3</v>
      </c>
      <c r="D736" t="s">
        <v>954</v>
      </c>
      <c r="E736" t="s">
        <v>5</v>
      </c>
      <c r="G736" t="s">
        <v>26</v>
      </c>
      <c r="I736" t="s">
        <v>7</v>
      </c>
      <c r="K736" t="s">
        <v>962</v>
      </c>
      <c r="L736" t="s">
        <v>8</v>
      </c>
      <c r="N736" t="s">
        <v>974</v>
      </c>
      <c r="O736" t="s">
        <v>9</v>
      </c>
      <c r="P736" t="s">
        <v>988</v>
      </c>
      <c r="Q736" t="s">
        <v>1000</v>
      </c>
      <c r="S736" t="s">
        <v>1003</v>
      </c>
      <c r="U736" t="s">
        <v>990</v>
      </c>
      <c r="Z736" t="s">
        <v>1026</v>
      </c>
      <c r="AE736" t="s">
        <v>1039</v>
      </c>
      <c r="AG736" t="s">
        <v>16</v>
      </c>
      <c r="AI736" t="s">
        <v>1048</v>
      </c>
      <c r="AK736" s="6" t="s">
        <v>1062</v>
      </c>
      <c r="AL736" t="s">
        <v>9</v>
      </c>
      <c r="AM736" t="s">
        <v>10</v>
      </c>
      <c r="AN736" t="s">
        <v>1070</v>
      </c>
      <c r="AX736" t="s">
        <v>11</v>
      </c>
      <c r="AY736" t="s">
        <v>1077</v>
      </c>
      <c r="BT736" t="s">
        <v>1099</v>
      </c>
      <c r="BU736">
        <v>0</v>
      </c>
      <c r="BV736" t="s">
        <v>990</v>
      </c>
      <c r="BW736" t="s">
        <v>30</v>
      </c>
      <c r="BX736" t="s">
        <v>1105</v>
      </c>
      <c r="CB736" t="s">
        <v>1109</v>
      </c>
      <c r="CE736" t="s">
        <v>990</v>
      </c>
      <c r="CF736" t="s">
        <v>124</v>
      </c>
      <c r="CT736" t="s">
        <v>248</v>
      </c>
      <c r="CU736" t="s">
        <v>140</v>
      </c>
      <c r="CY736" t="s">
        <v>14</v>
      </c>
      <c r="CZ736" t="s">
        <v>1128</v>
      </c>
      <c r="DA736" t="s">
        <v>1129</v>
      </c>
      <c r="DB736" t="s">
        <v>1130</v>
      </c>
      <c r="DK736" t="s">
        <v>989</v>
      </c>
      <c r="DP736" t="s">
        <v>990</v>
      </c>
      <c r="DS736" t="s">
        <v>53</v>
      </c>
      <c r="DU736" t="s">
        <v>990</v>
      </c>
    </row>
    <row r="737" spans="1:128" customFormat="1" x14ac:dyDescent="0.25">
      <c r="A737" t="s">
        <v>99</v>
      </c>
      <c r="B737" t="s">
        <v>1195</v>
      </c>
      <c r="C737">
        <v>7</v>
      </c>
      <c r="D737" t="s">
        <v>953</v>
      </c>
      <c r="E737" t="s">
        <v>5</v>
      </c>
      <c r="G737" t="s">
        <v>33</v>
      </c>
      <c r="I737" t="s">
        <v>34</v>
      </c>
      <c r="K737" t="s">
        <v>962</v>
      </c>
      <c r="L737" t="s">
        <v>32</v>
      </c>
      <c r="N737" t="s">
        <v>974</v>
      </c>
      <c r="O737" t="s">
        <v>983</v>
      </c>
      <c r="P737" t="s">
        <v>988</v>
      </c>
      <c r="Q737" t="s">
        <v>1000</v>
      </c>
      <c r="S737" t="s">
        <v>1003</v>
      </c>
      <c r="U737" t="s">
        <v>982</v>
      </c>
      <c r="Z737" t="s">
        <v>1026</v>
      </c>
      <c r="AE737" t="s">
        <v>38</v>
      </c>
      <c r="AF737" t="s">
        <v>499</v>
      </c>
      <c r="AG737" t="s">
        <v>16</v>
      </c>
      <c r="AI737" t="s">
        <v>1056</v>
      </c>
      <c r="AK737" t="s">
        <v>1061</v>
      </c>
      <c r="AL737" t="s">
        <v>1067</v>
      </c>
      <c r="BI737" t="s">
        <v>22</v>
      </c>
      <c r="BK737" t="s">
        <v>1089</v>
      </c>
      <c r="BM737" t="s">
        <v>1091</v>
      </c>
      <c r="BV737" t="s">
        <v>990</v>
      </c>
      <c r="BW737" t="s">
        <v>12</v>
      </c>
      <c r="BX737" t="s">
        <v>1105</v>
      </c>
      <c r="BZ737" t="s">
        <v>1107</v>
      </c>
      <c r="CE737" t="s">
        <v>990</v>
      </c>
      <c r="CF737" t="s">
        <v>106</v>
      </c>
      <c r="CG737" t="s">
        <v>1114</v>
      </c>
      <c r="CT737" t="s">
        <v>248</v>
      </c>
      <c r="CY737" t="s">
        <v>311</v>
      </c>
      <c r="CZ737" t="s">
        <v>1128</v>
      </c>
      <c r="DA737" t="s">
        <v>1129</v>
      </c>
      <c r="DC737" s="6" t="s">
        <v>1131</v>
      </c>
      <c r="DK737" t="s">
        <v>986</v>
      </c>
      <c r="DL737" t="s">
        <v>1151</v>
      </c>
      <c r="DN737" t="s">
        <v>1152</v>
      </c>
      <c r="DP737" t="s">
        <v>989</v>
      </c>
      <c r="DQ737" t="s">
        <v>1159</v>
      </c>
      <c r="DS737" t="s">
        <v>1173</v>
      </c>
      <c r="DU737" t="s">
        <v>990</v>
      </c>
    </row>
    <row r="738" spans="1:128" customFormat="1" x14ac:dyDescent="0.25">
      <c r="A738" t="s">
        <v>99</v>
      </c>
      <c r="B738" t="s">
        <v>1195</v>
      </c>
      <c r="C738">
        <v>7</v>
      </c>
      <c r="D738" t="s">
        <v>19</v>
      </c>
      <c r="E738" t="s">
        <v>20</v>
      </c>
      <c r="G738" t="s">
        <v>26</v>
      </c>
      <c r="I738" t="s">
        <v>7</v>
      </c>
      <c r="K738" t="s">
        <v>962</v>
      </c>
      <c r="L738" t="s">
        <v>8</v>
      </c>
      <c r="N738" t="s">
        <v>975</v>
      </c>
      <c r="O738" t="s">
        <v>9</v>
      </c>
      <c r="P738" t="s">
        <v>990</v>
      </c>
      <c r="U738" t="s">
        <v>982</v>
      </c>
      <c r="Z738" t="s">
        <v>1025</v>
      </c>
      <c r="AA738" t="s">
        <v>27</v>
      </c>
      <c r="AC738" t="s">
        <v>28</v>
      </c>
      <c r="AG738" t="s">
        <v>16</v>
      </c>
      <c r="AI738" t="s">
        <v>1054</v>
      </c>
      <c r="AK738" s="6" t="s">
        <v>1064</v>
      </c>
      <c r="AL738" t="s">
        <v>9</v>
      </c>
      <c r="AM738" t="s">
        <v>62</v>
      </c>
      <c r="AN738" t="s">
        <v>1070</v>
      </c>
      <c r="AT738" t="s">
        <v>810</v>
      </c>
      <c r="AX738" t="s">
        <v>128</v>
      </c>
      <c r="AY738" t="s">
        <v>1077</v>
      </c>
      <c r="BD738" t="s">
        <v>1082</v>
      </c>
      <c r="BT738" t="s">
        <v>1099</v>
      </c>
      <c r="BU738">
        <v>3</v>
      </c>
      <c r="BV738" t="s">
        <v>990</v>
      </c>
      <c r="BW738" t="s">
        <v>12</v>
      </c>
      <c r="BX738" t="s">
        <v>1105</v>
      </c>
      <c r="BZ738" t="s">
        <v>1107</v>
      </c>
      <c r="CE738" t="s">
        <v>982</v>
      </c>
      <c r="DK738" t="s">
        <v>988</v>
      </c>
      <c r="DP738" t="s">
        <v>990</v>
      </c>
      <c r="DS738" t="s">
        <v>1173</v>
      </c>
      <c r="DU738" t="s">
        <v>990</v>
      </c>
    </row>
    <row r="739" spans="1:128" customFormat="1" x14ac:dyDescent="0.25">
      <c r="A739" t="s">
        <v>99</v>
      </c>
      <c r="B739" t="s">
        <v>1195</v>
      </c>
      <c r="C739">
        <v>7</v>
      </c>
      <c r="D739" t="s">
        <v>19</v>
      </c>
      <c r="E739" t="s">
        <v>20</v>
      </c>
      <c r="G739" t="s">
        <v>26</v>
      </c>
      <c r="I739" t="s">
        <v>7</v>
      </c>
      <c r="K739" t="s">
        <v>962</v>
      </c>
      <c r="L739" t="s">
        <v>8</v>
      </c>
      <c r="N739" t="s">
        <v>975</v>
      </c>
      <c r="O739" t="s">
        <v>9</v>
      </c>
      <c r="P739" t="s">
        <v>990</v>
      </c>
      <c r="U739" t="s">
        <v>990</v>
      </c>
      <c r="Z739" t="s">
        <v>1025</v>
      </c>
      <c r="AA739" t="s">
        <v>27</v>
      </c>
      <c r="AC739" t="s">
        <v>28</v>
      </c>
      <c r="AG739" t="s">
        <v>16</v>
      </c>
      <c r="AI739" t="s">
        <v>1049</v>
      </c>
      <c r="AK739" s="6" t="s">
        <v>1064</v>
      </c>
      <c r="AL739" t="s">
        <v>9</v>
      </c>
      <c r="AM739" t="s">
        <v>62</v>
      </c>
      <c r="AN739" t="s">
        <v>1070</v>
      </c>
      <c r="AT739" t="s">
        <v>810</v>
      </c>
      <c r="AX739" t="s">
        <v>128</v>
      </c>
      <c r="AY739" t="s">
        <v>1077</v>
      </c>
      <c r="BD739" t="s">
        <v>1082</v>
      </c>
      <c r="BT739" t="s">
        <v>1099</v>
      </c>
      <c r="BU739">
        <v>2</v>
      </c>
      <c r="BV739" t="s">
        <v>990</v>
      </c>
      <c r="BW739" t="s">
        <v>48</v>
      </c>
      <c r="BX739" t="s">
        <v>1105</v>
      </c>
      <c r="CA739" t="s">
        <v>1108</v>
      </c>
      <c r="CE739" t="s">
        <v>986</v>
      </c>
      <c r="CF739" t="s">
        <v>151</v>
      </c>
      <c r="CG739" t="s">
        <v>1114</v>
      </c>
      <c r="CR739" t="s">
        <v>315</v>
      </c>
      <c r="CT739" t="s">
        <v>248</v>
      </c>
      <c r="CY739" t="s">
        <v>52</v>
      </c>
      <c r="CZ739" t="s">
        <v>1128</v>
      </c>
      <c r="DA739" t="s">
        <v>1129</v>
      </c>
      <c r="DK739" t="s">
        <v>988</v>
      </c>
      <c r="DP739" t="s">
        <v>986</v>
      </c>
      <c r="DS739" t="s">
        <v>1173</v>
      </c>
      <c r="DU739" t="s">
        <v>990</v>
      </c>
    </row>
    <row r="740" spans="1:128" customFormat="1" x14ac:dyDescent="0.25">
      <c r="A740" t="s">
        <v>99</v>
      </c>
      <c r="B740" t="s">
        <v>1195</v>
      </c>
      <c r="C740">
        <v>7</v>
      </c>
      <c r="D740" t="s">
        <v>954</v>
      </c>
      <c r="E740" t="s">
        <v>20</v>
      </c>
      <c r="G740" t="s">
        <v>26</v>
      </c>
      <c r="I740" t="s">
        <v>7</v>
      </c>
      <c r="K740" t="s">
        <v>962</v>
      </c>
      <c r="L740" t="s">
        <v>8</v>
      </c>
      <c r="N740" t="s">
        <v>980</v>
      </c>
      <c r="O740" t="s">
        <v>9</v>
      </c>
      <c r="P740" t="s">
        <v>990</v>
      </c>
      <c r="U740" t="s">
        <v>990</v>
      </c>
      <c r="Z740" t="s">
        <v>1025</v>
      </c>
      <c r="AA740" t="s">
        <v>27</v>
      </c>
      <c r="AC740" t="s">
        <v>28</v>
      </c>
      <c r="AG740" t="s">
        <v>16</v>
      </c>
      <c r="AI740" t="s">
        <v>1048</v>
      </c>
      <c r="AK740" t="s">
        <v>1060</v>
      </c>
      <c r="AL740" t="s">
        <v>9</v>
      </c>
      <c r="AM740" t="s">
        <v>10</v>
      </c>
      <c r="AN740" t="s">
        <v>1070</v>
      </c>
      <c r="AX740" t="s">
        <v>11</v>
      </c>
      <c r="AY740" t="s">
        <v>1077</v>
      </c>
      <c r="BT740" t="s">
        <v>1099</v>
      </c>
      <c r="BU740">
        <v>0</v>
      </c>
      <c r="BV740" t="s">
        <v>990</v>
      </c>
      <c r="BW740" t="s">
        <v>270</v>
      </c>
      <c r="BZ740" t="s">
        <v>1107</v>
      </c>
      <c r="CB740" t="s">
        <v>1109</v>
      </c>
      <c r="CE740" t="s">
        <v>990</v>
      </c>
      <c r="CF740" t="s">
        <v>350</v>
      </c>
      <c r="CL740" t="s">
        <v>1078</v>
      </c>
      <c r="CR740" t="s">
        <v>315</v>
      </c>
      <c r="CY740" t="s">
        <v>14</v>
      </c>
      <c r="CZ740" t="s">
        <v>1128</v>
      </c>
      <c r="DA740" t="s">
        <v>1129</v>
      </c>
      <c r="DB740" t="s">
        <v>1130</v>
      </c>
      <c r="DK740" t="s">
        <v>989</v>
      </c>
      <c r="DP740" t="s">
        <v>986</v>
      </c>
      <c r="DS740" t="s">
        <v>1173</v>
      </c>
      <c r="DU740" t="s">
        <v>986</v>
      </c>
    </row>
    <row r="741" spans="1:128" customFormat="1" x14ac:dyDescent="0.25">
      <c r="A741" t="s">
        <v>99</v>
      </c>
      <c r="B741" t="s">
        <v>1195</v>
      </c>
      <c r="C741">
        <v>3</v>
      </c>
      <c r="D741" t="s">
        <v>954</v>
      </c>
      <c r="E741" t="s">
        <v>20</v>
      </c>
      <c r="G741" t="s">
        <v>26</v>
      </c>
      <c r="I741" t="s">
        <v>7</v>
      </c>
      <c r="K741" t="s">
        <v>962</v>
      </c>
      <c r="L741" t="s">
        <v>965</v>
      </c>
      <c r="N741" t="s">
        <v>974</v>
      </c>
      <c r="O741" t="s">
        <v>9</v>
      </c>
      <c r="P741" t="s">
        <v>990</v>
      </c>
      <c r="U741" t="s">
        <v>990</v>
      </c>
      <c r="Z741" t="s">
        <v>1025</v>
      </c>
      <c r="AA741" t="s">
        <v>27</v>
      </c>
      <c r="AC741" t="s">
        <v>28</v>
      </c>
      <c r="AG741" t="s">
        <v>16</v>
      </c>
      <c r="AI741" t="s">
        <v>1051</v>
      </c>
      <c r="AK741" t="s">
        <v>1061</v>
      </c>
      <c r="AL741" t="s">
        <v>9</v>
      </c>
      <c r="AM741" t="s">
        <v>62</v>
      </c>
      <c r="AN741" t="s">
        <v>1070</v>
      </c>
      <c r="AT741" t="s">
        <v>810</v>
      </c>
      <c r="AX741" t="s">
        <v>128</v>
      </c>
      <c r="AY741" t="s">
        <v>1077</v>
      </c>
      <c r="BD741" t="s">
        <v>1082</v>
      </c>
      <c r="BT741" t="s">
        <v>1099</v>
      </c>
      <c r="BU741">
        <v>1</v>
      </c>
      <c r="BV741" t="s">
        <v>990</v>
      </c>
      <c r="BW741" t="s">
        <v>48</v>
      </c>
      <c r="BX741" t="s">
        <v>1105</v>
      </c>
      <c r="CA741" t="s">
        <v>1108</v>
      </c>
      <c r="CE741" t="s">
        <v>986</v>
      </c>
      <c r="CF741" t="s">
        <v>151</v>
      </c>
      <c r="CG741" t="s">
        <v>1114</v>
      </c>
      <c r="CR741" t="s">
        <v>315</v>
      </c>
      <c r="CT741" t="s">
        <v>248</v>
      </c>
      <c r="CY741" t="s">
        <v>52</v>
      </c>
      <c r="CZ741" t="s">
        <v>1128</v>
      </c>
      <c r="DA741" t="s">
        <v>1129</v>
      </c>
      <c r="DK741" t="s">
        <v>988</v>
      </c>
      <c r="DP741" t="s">
        <v>990</v>
      </c>
      <c r="DS741" t="s">
        <v>15</v>
      </c>
      <c r="DU741" t="s">
        <v>990</v>
      </c>
    </row>
    <row r="742" spans="1:128" customFormat="1" x14ac:dyDescent="0.25">
      <c r="A742" t="s">
        <v>99</v>
      </c>
      <c r="B742" t="s">
        <v>1195</v>
      </c>
      <c r="C742">
        <v>3</v>
      </c>
      <c r="D742" t="s">
        <v>953</v>
      </c>
      <c r="E742" t="s">
        <v>5</v>
      </c>
      <c r="G742" t="s">
        <v>26</v>
      </c>
      <c r="I742" t="s">
        <v>7</v>
      </c>
      <c r="K742" t="s">
        <v>962</v>
      </c>
      <c r="L742" t="s">
        <v>8</v>
      </c>
      <c r="N742" t="s">
        <v>975</v>
      </c>
      <c r="O742" t="s">
        <v>9</v>
      </c>
      <c r="P742" t="s">
        <v>990</v>
      </c>
      <c r="U742" t="s">
        <v>982</v>
      </c>
      <c r="Z742" t="s">
        <v>1026</v>
      </c>
      <c r="AE742" t="s">
        <v>1042</v>
      </c>
      <c r="AG742" t="s">
        <v>16</v>
      </c>
      <c r="AI742" t="s">
        <v>1048</v>
      </c>
      <c r="AK742" s="6" t="s">
        <v>1062</v>
      </c>
      <c r="AL742" t="s">
        <v>9</v>
      </c>
      <c r="AM742" t="s">
        <v>10</v>
      </c>
      <c r="AN742" t="s">
        <v>1070</v>
      </c>
      <c r="AX742" t="s">
        <v>11</v>
      </c>
      <c r="AY742" t="s">
        <v>1077</v>
      </c>
      <c r="BT742" t="s">
        <v>1099</v>
      </c>
      <c r="BU742">
        <v>0</v>
      </c>
      <c r="BV742" t="s">
        <v>990</v>
      </c>
      <c r="BW742" t="s">
        <v>170</v>
      </c>
      <c r="BX742" t="s">
        <v>1105</v>
      </c>
      <c r="CE742" t="s">
        <v>982</v>
      </c>
      <c r="DK742" t="s">
        <v>988</v>
      </c>
      <c r="DP742" t="s">
        <v>990</v>
      </c>
      <c r="DS742" t="s">
        <v>1173</v>
      </c>
      <c r="DU742" t="s">
        <v>990</v>
      </c>
    </row>
    <row r="743" spans="1:128" customFormat="1" x14ac:dyDescent="0.25">
      <c r="A743" t="s">
        <v>99</v>
      </c>
      <c r="B743" t="s">
        <v>1195</v>
      </c>
      <c r="C743">
        <v>3</v>
      </c>
      <c r="D743" t="s">
        <v>19</v>
      </c>
      <c r="E743" t="s">
        <v>20</v>
      </c>
      <c r="G743" t="s">
        <v>26</v>
      </c>
      <c r="I743" t="s">
        <v>7</v>
      </c>
      <c r="K743" t="s">
        <v>962</v>
      </c>
      <c r="L743" t="s">
        <v>8</v>
      </c>
      <c r="N743" t="s">
        <v>980</v>
      </c>
      <c r="O743" t="s">
        <v>9</v>
      </c>
      <c r="P743" t="s">
        <v>990</v>
      </c>
      <c r="U743" t="s">
        <v>982</v>
      </c>
      <c r="Z743" t="s">
        <v>1025</v>
      </c>
      <c r="AA743" t="s">
        <v>27</v>
      </c>
      <c r="AC743" t="s">
        <v>28</v>
      </c>
      <c r="AG743" t="s">
        <v>16</v>
      </c>
      <c r="AI743" t="s">
        <v>1055</v>
      </c>
      <c r="AK743" t="s">
        <v>1060</v>
      </c>
      <c r="AL743" t="s">
        <v>9</v>
      </c>
      <c r="AM743" t="s">
        <v>10</v>
      </c>
      <c r="AN743" t="s">
        <v>1070</v>
      </c>
      <c r="AX743" t="s">
        <v>11</v>
      </c>
      <c r="AY743" t="s">
        <v>1077</v>
      </c>
      <c r="BT743" t="s">
        <v>1099</v>
      </c>
      <c r="BU743">
        <v>2</v>
      </c>
      <c r="BV743" t="s">
        <v>990</v>
      </c>
      <c r="BW743" t="s">
        <v>170</v>
      </c>
      <c r="BX743" t="s">
        <v>1105</v>
      </c>
      <c r="CE743" t="s">
        <v>990</v>
      </c>
      <c r="CF743" t="s">
        <v>151</v>
      </c>
      <c r="CG743" t="s">
        <v>1114</v>
      </c>
      <c r="CR743" t="s">
        <v>315</v>
      </c>
      <c r="CT743" t="s">
        <v>248</v>
      </c>
      <c r="CY743" t="s">
        <v>145</v>
      </c>
      <c r="CZ743" t="s">
        <v>1128</v>
      </c>
      <c r="DA743" t="s">
        <v>1129</v>
      </c>
      <c r="DD743" s="6" t="s">
        <v>1132</v>
      </c>
      <c r="DK743" t="s">
        <v>988</v>
      </c>
      <c r="DP743" t="s">
        <v>990</v>
      </c>
      <c r="DS743" t="s">
        <v>1173</v>
      </c>
      <c r="DU743" t="s">
        <v>990</v>
      </c>
    </row>
    <row r="744" spans="1:128" customFormat="1" x14ac:dyDescent="0.25">
      <c r="A744" t="s">
        <v>99</v>
      </c>
      <c r="B744" t="s">
        <v>1195</v>
      </c>
      <c r="C744">
        <v>3</v>
      </c>
      <c r="D744" t="s">
        <v>954</v>
      </c>
      <c r="E744" t="s">
        <v>5</v>
      </c>
      <c r="G744" t="s">
        <v>26</v>
      </c>
      <c r="I744" t="s">
        <v>7</v>
      </c>
      <c r="K744" t="s">
        <v>962</v>
      </c>
      <c r="L744" t="s">
        <v>8</v>
      </c>
      <c r="N744" t="s">
        <v>975</v>
      </c>
      <c r="O744" t="s">
        <v>9</v>
      </c>
      <c r="P744" t="s">
        <v>990</v>
      </c>
      <c r="U744" t="s">
        <v>982</v>
      </c>
      <c r="Z744" t="s">
        <v>1025</v>
      </c>
      <c r="AA744" t="s">
        <v>27</v>
      </c>
      <c r="AC744" t="s">
        <v>28</v>
      </c>
      <c r="AG744" t="s">
        <v>16</v>
      </c>
      <c r="AI744" t="s">
        <v>1051</v>
      </c>
      <c r="AK744" t="s">
        <v>1061</v>
      </c>
      <c r="AL744" t="s">
        <v>9</v>
      </c>
      <c r="AM744" t="s">
        <v>10</v>
      </c>
      <c r="AN744" t="s">
        <v>1070</v>
      </c>
      <c r="AX744" t="s">
        <v>11</v>
      </c>
      <c r="AY744" t="s">
        <v>1077</v>
      </c>
      <c r="BT744" t="s">
        <v>1099</v>
      </c>
      <c r="BU744">
        <v>1</v>
      </c>
      <c r="BV744" t="s">
        <v>990</v>
      </c>
      <c r="BW744" t="s">
        <v>170</v>
      </c>
      <c r="BX744" t="s">
        <v>1105</v>
      </c>
      <c r="CE744" t="s">
        <v>990</v>
      </c>
      <c r="CF744" t="s">
        <v>158</v>
      </c>
      <c r="CG744" t="s">
        <v>1114</v>
      </c>
      <c r="CR744" t="s">
        <v>315</v>
      </c>
      <c r="CY744" t="s">
        <v>52</v>
      </c>
      <c r="CZ744" t="s">
        <v>1128</v>
      </c>
      <c r="DA744" t="s">
        <v>1129</v>
      </c>
      <c r="DK744" t="s">
        <v>990</v>
      </c>
      <c r="DL744" s="6" t="s">
        <v>1142</v>
      </c>
      <c r="DN744" s="6" t="s">
        <v>1142</v>
      </c>
      <c r="DP744" t="s">
        <v>990</v>
      </c>
      <c r="DS744" t="s">
        <v>15</v>
      </c>
      <c r="DU744" t="s">
        <v>990</v>
      </c>
    </row>
    <row r="745" spans="1:128" customFormat="1" x14ac:dyDescent="0.25">
      <c r="A745" t="s">
        <v>99</v>
      </c>
      <c r="B745" t="s">
        <v>1195</v>
      </c>
      <c r="C745">
        <v>3</v>
      </c>
      <c r="D745" t="s">
        <v>19</v>
      </c>
      <c r="E745" t="s">
        <v>20</v>
      </c>
      <c r="G745" t="s">
        <v>6</v>
      </c>
      <c r="I745" t="s">
        <v>7</v>
      </c>
      <c r="K745" t="s">
        <v>962</v>
      </c>
      <c r="L745" t="s">
        <v>8</v>
      </c>
      <c r="N745" t="s">
        <v>974</v>
      </c>
      <c r="O745" t="s">
        <v>9</v>
      </c>
      <c r="P745" t="s">
        <v>990</v>
      </c>
      <c r="U745" t="s">
        <v>982</v>
      </c>
      <c r="Z745" t="s">
        <v>1025</v>
      </c>
      <c r="AA745" t="s">
        <v>27</v>
      </c>
      <c r="AC745" t="s">
        <v>28</v>
      </c>
      <c r="AG745" t="s">
        <v>16</v>
      </c>
      <c r="AI745" t="s">
        <v>1055</v>
      </c>
      <c r="AK745" s="6" t="s">
        <v>1064</v>
      </c>
      <c r="AL745" t="s">
        <v>9</v>
      </c>
      <c r="AM745" t="s">
        <v>10</v>
      </c>
      <c r="AN745" t="s">
        <v>1070</v>
      </c>
      <c r="AX745" t="s">
        <v>11</v>
      </c>
      <c r="AY745" t="s">
        <v>1077</v>
      </c>
      <c r="BT745" t="s">
        <v>1099</v>
      </c>
      <c r="BU745">
        <v>1</v>
      </c>
      <c r="BV745" t="s">
        <v>988</v>
      </c>
      <c r="CE745" t="s">
        <v>982</v>
      </c>
      <c r="DK745" t="s">
        <v>988</v>
      </c>
      <c r="DP745" t="s">
        <v>990</v>
      </c>
      <c r="DS745" t="s">
        <v>1173</v>
      </c>
      <c r="DU745" t="s">
        <v>982</v>
      </c>
    </row>
    <row r="746" spans="1:128" customFormat="1" x14ac:dyDescent="0.25">
      <c r="A746" t="s">
        <v>99</v>
      </c>
      <c r="B746" t="s">
        <v>1195</v>
      </c>
      <c r="C746">
        <v>7</v>
      </c>
      <c r="D746" s="6" t="s">
        <v>952</v>
      </c>
      <c r="E746" t="s">
        <v>5</v>
      </c>
      <c r="G746" t="s">
        <v>26</v>
      </c>
      <c r="I746" t="s">
        <v>7</v>
      </c>
      <c r="K746" t="s">
        <v>962</v>
      </c>
      <c r="L746" t="s">
        <v>8</v>
      </c>
      <c r="N746" t="s">
        <v>974</v>
      </c>
      <c r="O746" t="s">
        <v>9</v>
      </c>
      <c r="P746" t="s">
        <v>990</v>
      </c>
      <c r="U746" t="s">
        <v>982</v>
      </c>
      <c r="Z746" t="s">
        <v>1026</v>
      </c>
      <c r="AE746" t="s">
        <v>1042</v>
      </c>
      <c r="AG746" t="s">
        <v>16</v>
      </c>
      <c r="AI746" t="s">
        <v>1054</v>
      </c>
      <c r="AK746" s="6" t="s">
        <v>1062</v>
      </c>
      <c r="AL746" t="s">
        <v>9</v>
      </c>
      <c r="AM746" t="s">
        <v>358</v>
      </c>
      <c r="AN746" t="s">
        <v>1070</v>
      </c>
      <c r="AU746" t="s">
        <v>1074</v>
      </c>
      <c r="AX746" t="s">
        <v>128</v>
      </c>
      <c r="AY746" t="s">
        <v>1077</v>
      </c>
      <c r="BD746" t="s">
        <v>1082</v>
      </c>
      <c r="BT746" t="s">
        <v>1099</v>
      </c>
      <c r="BU746">
        <v>0</v>
      </c>
      <c r="BV746" t="s">
        <v>990</v>
      </c>
      <c r="BW746" t="s">
        <v>12</v>
      </c>
      <c r="BX746" t="s">
        <v>1105</v>
      </c>
      <c r="BZ746" t="s">
        <v>1107</v>
      </c>
      <c r="CE746" t="s">
        <v>990</v>
      </c>
      <c r="CF746" t="s">
        <v>106</v>
      </c>
      <c r="CG746" t="s">
        <v>1114</v>
      </c>
      <c r="CT746" t="s">
        <v>248</v>
      </c>
      <c r="CY746" t="s">
        <v>52</v>
      </c>
      <c r="CZ746" t="s">
        <v>1128</v>
      </c>
      <c r="DA746" t="s">
        <v>1129</v>
      </c>
      <c r="DK746" t="s">
        <v>990</v>
      </c>
      <c r="DL746" s="6" t="s">
        <v>1142</v>
      </c>
      <c r="DN746" s="6" t="s">
        <v>1142</v>
      </c>
      <c r="DP746" t="s">
        <v>990</v>
      </c>
      <c r="DS746" t="s">
        <v>1173</v>
      </c>
      <c r="DU746" t="s">
        <v>990</v>
      </c>
    </row>
    <row r="747" spans="1:128" customFormat="1" x14ac:dyDescent="0.25">
      <c r="A747" t="s">
        <v>176</v>
      </c>
      <c r="B747" t="s">
        <v>1195</v>
      </c>
      <c r="C747">
        <v>2</v>
      </c>
      <c r="D747" t="s">
        <v>953</v>
      </c>
      <c r="E747" t="s">
        <v>5</v>
      </c>
      <c r="G747" t="s">
        <v>177</v>
      </c>
      <c r="I747" t="s">
        <v>177</v>
      </c>
      <c r="K747" t="s">
        <v>962</v>
      </c>
      <c r="L747" t="s">
        <v>965</v>
      </c>
      <c r="N747" t="s">
        <v>974</v>
      </c>
      <c r="O747" t="s">
        <v>9</v>
      </c>
      <c r="P747" t="s">
        <v>989</v>
      </c>
      <c r="Q747" t="s">
        <v>1002</v>
      </c>
      <c r="S747" t="s">
        <v>1000</v>
      </c>
      <c r="U747" t="s">
        <v>986</v>
      </c>
      <c r="Z747" t="s">
        <v>1025</v>
      </c>
      <c r="AA747" t="s">
        <v>27</v>
      </c>
      <c r="AC747" t="s">
        <v>28</v>
      </c>
      <c r="AG747" t="s">
        <v>16</v>
      </c>
      <c r="AI747" t="s">
        <v>1055</v>
      </c>
      <c r="AK747" s="6" t="s">
        <v>1062</v>
      </c>
      <c r="AL747" t="s">
        <v>9</v>
      </c>
      <c r="AM747" t="s">
        <v>62</v>
      </c>
      <c r="AN747" t="s">
        <v>1070</v>
      </c>
      <c r="AT747" t="s">
        <v>810</v>
      </c>
      <c r="AX747" t="s">
        <v>11</v>
      </c>
      <c r="AY747" t="s">
        <v>1077</v>
      </c>
      <c r="BT747" t="s">
        <v>1099</v>
      </c>
      <c r="BU747">
        <v>4</v>
      </c>
      <c r="BV747" t="s">
        <v>990</v>
      </c>
      <c r="BW747" t="s">
        <v>217</v>
      </c>
      <c r="BX747" t="s">
        <v>1105</v>
      </c>
      <c r="BY747" t="s">
        <v>1106</v>
      </c>
      <c r="CA747" t="s">
        <v>1108</v>
      </c>
      <c r="CE747" t="s">
        <v>986</v>
      </c>
      <c r="CF747" t="s">
        <v>500</v>
      </c>
      <c r="CL747" t="s">
        <v>1078</v>
      </c>
      <c r="CN747" t="s">
        <v>1120</v>
      </c>
      <c r="CY747" t="s">
        <v>41</v>
      </c>
      <c r="CZ747" t="s">
        <v>1128</v>
      </c>
      <c r="DB747" t="s">
        <v>1130</v>
      </c>
      <c r="DK747" t="s">
        <v>988</v>
      </c>
      <c r="DP747" t="s">
        <v>986</v>
      </c>
      <c r="DS747" t="s">
        <v>15</v>
      </c>
      <c r="DU747" t="s">
        <v>989</v>
      </c>
      <c r="DV747" t="s">
        <v>1181</v>
      </c>
      <c r="DX747" t="s">
        <v>1182</v>
      </c>
    </row>
    <row r="748" spans="1:128" customFormat="1" x14ac:dyDescent="0.25">
      <c r="A748" t="s">
        <v>176</v>
      </c>
      <c r="B748" t="s">
        <v>1195</v>
      </c>
      <c r="C748">
        <v>2</v>
      </c>
      <c r="D748" s="6" t="s">
        <v>952</v>
      </c>
      <c r="E748" t="s">
        <v>5</v>
      </c>
      <c r="G748" t="s">
        <v>177</v>
      </c>
      <c r="I748" t="s">
        <v>177</v>
      </c>
      <c r="K748" t="s">
        <v>962</v>
      </c>
      <c r="L748" t="s">
        <v>8</v>
      </c>
      <c r="N748" t="s">
        <v>979</v>
      </c>
      <c r="O748" t="s">
        <v>9</v>
      </c>
      <c r="P748" t="s">
        <v>989</v>
      </c>
      <c r="Q748" t="s">
        <v>997</v>
      </c>
      <c r="S748" t="s">
        <v>1000</v>
      </c>
      <c r="U748" t="s">
        <v>986</v>
      </c>
      <c r="Z748" t="s">
        <v>1025</v>
      </c>
      <c r="AA748" t="s">
        <v>27</v>
      </c>
      <c r="AC748" t="s">
        <v>28</v>
      </c>
      <c r="AG748" t="s">
        <v>16</v>
      </c>
      <c r="AI748" t="s">
        <v>1050</v>
      </c>
      <c r="AK748" t="s">
        <v>317</v>
      </c>
      <c r="AL748" t="s">
        <v>9</v>
      </c>
      <c r="AM748" t="s">
        <v>131</v>
      </c>
      <c r="AN748" t="s">
        <v>1070</v>
      </c>
      <c r="AT748" t="s">
        <v>810</v>
      </c>
      <c r="AU748" t="s">
        <v>1074</v>
      </c>
      <c r="AX748" t="s">
        <v>359</v>
      </c>
      <c r="AY748" t="s">
        <v>1077</v>
      </c>
      <c r="AZ748" t="s">
        <v>1078</v>
      </c>
      <c r="BA748" t="s">
        <v>1079</v>
      </c>
      <c r="BT748" t="s">
        <v>1099</v>
      </c>
      <c r="BU748">
        <v>1</v>
      </c>
      <c r="BV748" t="s">
        <v>989</v>
      </c>
      <c r="CE748" t="s">
        <v>986</v>
      </c>
      <c r="CF748" t="s">
        <v>180</v>
      </c>
      <c r="CL748" t="s">
        <v>1078</v>
      </c>
      <c r="CN748" t="s">
        <v>1120</v>
      </c>
      <c r="CR748" t="s">
        <v>315</v>
      </c>
      <c r="CY748" t="s">
        <v>38</v>
      </c>
      <c r="DI748" t="s">
        <v>38</v>
      </c>
      <c r="DJ748" t="s">
        <v>356</v>
      </c>
      <c r="DK748" t="s">
        <v>988</v>
      </c>
      <c r="DP748" t="s">
        <v>986</v>
      </c>
      <c r="DS748" t="s">
        <v>1171</v>
      </c>
      <c r="DU748" t="s">
        <v>986</v>
      </c>
    </row>
    <row r="749" spans="1:128" customFormat="1" x14ac:dyDescent="0.25">
      <c r="A749" t="s">
        <v>176</v>
      </c>
      <c r="B749" t="s">
        <v>1195</v>
      </c>
      <c r="C749">
        <v>2</v>
      </c>
      <c r="D749" t="s">
        <v>953</v>
      </c>
      <c r="E749" t="s">
        <v>5</v>
      </c>
      <c r="G749" t="s">
        <v>177</v>
      </c>
      <c r="I749" t="s">
        <v>177</v>
      </c>
      <c r="K749" t="s">
        <v>962</v>
      </c>
      <c r="L749" t="s">
        <v>32</v>
      </c>
      <c r="N749" t="s">
        <v>979</v>
      </c>
      <c r="O749" t="s">
        <v>9</v>
      </c>
      <c r="P749" t="s">
        <v>990</v>
      </c>
      <c r="U749" t="s">
        <v>986</v>
      </c>
      <c r="Z749" t="s">
        <v>1025</v>
      </c>
      <c r="AA749" t="s">
        <v>27</v>
      </c>
      <c r="AC749" t="s">
        <v>28</v>
      </c>
      <c r="AG749" t="s">
        <v>16</v>
      </c>
      <c r="AI749" t="s">
        <v>1048</v>
      </c>
      <c r="AK749" t="s">
        <v>1061</v>
      </c>
      <c r="AL749" t="s">
        <v>9</v>
      </c>
      <c r="AM749" t="s">
        <v>62</v>
      </c>
      <c r="AN749" t="s">
        <v>1070</v>
      </c>
      <c r="AT749" t="s">
        <v>810</v>
      </c>
      <c r="AX749" t="s">
        <v>11</v>
      </c>
      <c r="AY749" t="s">
        <v>1077</v>
      </c>
      <c r="BT749" t="s">
        <v>1099</v>
      </c>
      <c r="BU749">
        <v>3</v>
      </c>
      <c r="BV749" t="s">
        <v>989</v>
      </c>
      <c r="CE749" t="s">
        <v>990</v>
      </c>
      <c r="CF749" t="s">
        <v>253</v>
      </c>
      <c r="CM749" t="s">
        <v>1119</v>
      </c>
      <c r="CN749" t="s">
        <v>1120</v>
      </c>
      <c r="CR749" t="s">
        <v>315</v>
      </c>
      <c r="CY749" t="s">
        <v>501</v>
      </c>
      <c r="DA749" t="s">
        <v>1129</v>
      </c>
      <c r="DE749" t="s">
        <v>1133</v>
      </c>
      <c r="DK749" t="s">
        <v>988</v>
      </c>
      <c r="DP749" t="s">
        <v>990</v>
      </c>
      <c r="DS749" t="s">
        <v>15</v>
      </c>
      <c r="DU749" t="s">
        <v>990</v>
      </c>
    </row>
    <row r="750" spans="1:128" customFormat="1" x14ac:dyDescent="0.25">
      <c r="A750" t="s">
        <v>176</v>
      </c>
      <c r="B750" t="s">
        <v>1195</v>
      </c>
      <c r="C750">
        <v>2</v>
      </c>
      <c r="D750" t="s">
        <v>953</v>
      </c>
      <c r="E750" t="s">
        <v>20</v>
      </c>
      <c r="G750" t="s">
        <v>177</v>
      </c>
      <c r="I750" t="s">
        <v>177</v>
      </c>
      <c r="K750" t="s">
        <v>962</v>
      </c>
      <c r="L750" t="s">
        <v>8</v>
      </c>
      <c r="N750" t="s">
        <v>979</v>
      </c>
      <c r="O750" t="s">
        <v>9</v>
      </c>
      <c r="P750" t="s">
        <v>988</v>
      </c>
      <c r="Q750" t="s">
        <v>997</v>
      </c>
      <c r="S750" t="s">
        <v>1004</v>
      </c>
      <c r="U750" t="s">
        <v>986</v>
      </c>
      <c r="Z750" t="s">
        <v>1025</v>
      </c>
      <c r="AA750" t="s">
        <v>27</v>
      </c>
      <c r="AC750" t="s">
        <v>28</v>
      </c>
      <c r="AG750" t="s">
        <v>16</v>
      </c>
      <c r="AI750" t="s">
        <v>1050</v>
      </c>
      <c r="AK750" t="s">
        <v>1060</v>
      </c>
      <c r="AL750" t="s">
        <v>9</v>
      </c>
      <c r="AM750" t="s">
        <v>131</v>
      </c>
      <c r="AN750" t="s">
        <v>1070</v>
      </c>
      <c r="AT750" t="s">
        <v>810</v>
      </c>
      <c r="AU750" t="s">
        <v>1074</v>
      </c>
      <c r="AX750" t="s">
        <v>11</v>
      </c>
      <c r="AY750" t="s">
        <v>1077</v>
      </c>
      <c r="BT750" t="s">
        <v>1099</v>
      </c>
      <c r="BU750">
        <v>3</v>
      </c>
      <c r="BV750" t="s">
        <v>986</v>
      </c>
      <c r="BW750" t="s">
        <v>217</v>
      </c>
      <c r="BX750" t="s">
        <v>1105</v>
      </c>
      <c r="BY750" t="s">
        <v>1106</v>
      </c>
      <c r="CA750" t="s">
        <v>1108</v>
      </c>
      <c r="CE750" t="s">
        <v>990</v>
      </c>
      <c r="CF750" t="s">
        <v>502</v>
      </c>
      <c r="CL750" t="s">
        <v>1078</v>
      </c>
      <c r="CM750" t="s">
        <v>1119</v>
      </c>
      <c r="CN750" t="s">
        <v>1120</v>
      </c>
      <c r="CR750" t="s">
        <v>315</v>
      </c>
      <c r="CY750" t="s">
        <v>337</v>
      </c>
      <c r="DD750" s="6" t="s">
        <v>1132</v>
      </c>
      <c r="DE750" t="s">
        <v>1133</v>
      </c>
      <c r="DK750" t="s">
        <v>990</v>
      </c>
      <c r="DL750" t="s">
        <v>1146</v>
      </c>
      <c r="DN750" t="s">
        <v>1152</v>
      </c>
      <c r="DP750" t="s">
        <v>986</v>
      </c>
      <c r="DS750" t="s">
        <v>15</v>
      </c>
      <c r="DU750" t="s">
        <v>989</v>
      </c>
      <c r="DV750" t="s">
        <v>1181</v>
      </c>
      <c r="DX750" t="s">
        <v>1182</v>
      </c>
    </row>
    <row r="751" spans="1:128" customFormat="1" x14ac:dyDescent="0.25">
      <c r="A751" t="s">
        <v>176</v>
      </c>
      <c r="B751" t="s">
        <v>1195</v>
      </c>
      <c r="C751">
        <v>2</v>
      </c>
      <c r="D751" t="s">
        <v>953</v>
      </c>
      <c r="E751" t="s">
        <v>20</v>
      </c>
      <c r="G751" t="s">
        <v>177</v>
      </c>
      <c r="I751" t="s">
        <v>177</v>
      </c>
      <c r="K751" t="s">
        <v>962</v>
      </c>
      <c r="L751" t="s">
        <v>971</v>
      </c>
      <c r="N751" t="s">
        <v>974</v>
      </c>
      <c r="O751" t="s">
        <v>9</v>
      </c>
      <c r="P751" t="s">
        <v>986</v>
      </c>
      <c r="U751" t="s">
        <v>990</v>
      </c>
      <c r="Z751" t="s">
        <v>1025</v>
      </c>
      <c r="AA751" t="s">
        <v>27</v>
      </c>
      <c r="AC751" t="s">
        <v>28</v>
      </c>
      <c r="AG751" t="s">
        <v>16</v>
      </c>
      <c r="AI751" t="s">
        <v>1054</v>
      </c>
      <c r="AK751" t="s">
        <v>1061</v>
      </c>
      <c r="AL751" t="s">
        <v>9</v>
      </c>
      <c r="AM751" t="s">
        <v>62</v>
      </c>
      <c r="AN751" t="s">
        <v>1070</v>
      </c>
      <c r="AT751" t="s">
        <v>810</v>
      </c>
      <c r="AX751" t="s">
        <v>11</v>
      </c>
      <c r="AY751" t="s">
        <v>1077</v>
      </c>
      <c r="BT751" t="s">
        <v>1099</v>
      </c>
      <c r="BU751">
        <v>2</v>
      </c>
      <c r="BV751" t="s">
        <v>986</v>
      </c>
      <c r="BW751" t="s">
        <v>150</v>
      </c>
      <c r="BX751" t="s">
        <v>1105</v>
      </c>
      <c r="BY751" t="s">
        <v>1106</v>
      </c>
      <c r="BZ751" t="s">
        <v>1107</v>
      </c>
      <c r="CE751" t="s">
        <v>989</v>
      </c>
      <c r="DK751" t="s">
        <v>988</v>
      </c>
      <c r="DP751" t="s">
        <v>986</v>
      </c>
      <c r="DS751" t="s">
        <v>15</v>
      </c>
      <c r="DU751" t="s">
        <v>990</v>
      </c>
    </row>
    <row r="752" spans="1:128" customFormat="1" x14ac:dyDescent="0.25">
      <c r="A752" t="s">
        <v>176</v>
      </c>
      <c r="B752" t="s">
        <v>1195</v>
      </c>
      <c r="C752">
        <v>8</v>
      </c>
      <c r="D752" t="s">
        <v>19</v>
      </c>
      <c r="E752" t="s">
        <v>5</v>
      </c>
      <c r="G752" t="s">
        <v>232</v>
      </c>
      <c r="I752" t="s">
        <v>38</v>
      </c>
      <c r="J752" t="s">
        <v>503</v>
      </c>
      <c r="K752" t="s">
        <v>962</v>
      </c>
      <c r="L752" s="6" t="s">
        <v>970</v>
      </c>
      <c r="N752" t="s">
        <v>979</v>
      </c>
      <c r="O752" t="s">
        <v>9</v>
      </c>
      <c r="P752" t="s">
        <v>989</v>
      </c>
      <c r="Q752" t="s">
        <v>1000</v>
      </c>
      <c r="S752" t="s">
        <v>998</v>
      </c>
      <c r="U752" t="s">
        <v>989</v>
      </c>
      <c r="V752" t="s">
        <v>1015</v>
      </c>
      <c r="X752" t="s">
        <v>1011</v>
      </c>
      <c r="Z752" t="s">
        <v>992</v>
      </c>
      <c r="AG752" t="s">
        <v>16</v>
      </c>
      <c r="AI752" t="s">
        <v>1053</v>
      </c>
      <c r="AK752" t="s">
        <v>317</v>
      </c>
      <c r="AL752" t="s">
        <v>9</v>
      </c>
      <c r="AM752" t="s">
        <v>10</v>
      </c>
      <c r="AN752" t="s">
        <v>1070</v>
      </c>
      <c r="AX752" t="s">
        <v>11</v>
      </c>
      <c r="AY752" t="s">
        <v>1077</v>
      </c>
      <c r="BT752" t="s">
        <v>1099</v>
      </c>
      <c r="BU752">
        <v>2</v>
      </c>
      <c r="BV752" t="s">
        <v>988</v>
      </c>
      <c r="CE752" t="s">
        <v>982</v>
      </c>
      <c r="DK752" t="s">
        <v>989</v>
      </c>
      <c r="DP752" t="s">
        <v>990</v>
      </c>
      <c r="DS752" t="s">
        <v>1173</v>
      </c>
      <c r="DU752" t="s">
        <v>990</v>
      </c>
    </row>
    <row r="753" spans="1:128" customFormat="1" x14ac:dyDescent="0.25">
      <c r="A753" t="s">
        <v>176</v>
      </c>
      <c r="B753" t="s">
        <v>1195</v>
      </c>
      <c r="C753">
        <v>8</v>
      </c>
      <c r="D753" t="s">
        <v>954</v>
      </c>
      <c r="E753" t="s">
        <v>20</v>
      </c>
      <c r="G753" t="s">
        <v>232</v>
      </c>
      <c r="I753" t="s">
        <v>38</v>
      </c>
      <c r="J753" t="s">
        <v>503</v>
      </c>
      <c r="K753" t="s">
        <v>962</v>
      </c>
      <c r="L753" t="s">
        <v>971</v>
      </c>
      <c r="N753" t="s">
        <v>980</v>
      </c>
      <c r="O753" t="s">
        <v>9</v>
      </c>
      <c r="P753" t="s">
        <v>990</v>
      </c>
      <c r="U753" t="s">
        <v>986</v>
      </c>
      <c r="Z753" t="s">
        <v>1025</v>
      </c>
      <c r="AA753" t="s">
        <v>27</v>
      </c>
      <c r="AC753" t="s">
        <v>28</v>
      </c>
      <c r="AG753" t="s">
        <v>16</v>
      </c>
      <c r="AI753" t="s">
        <v>1054</v>
      </c>
      <c r="AK753" t="s">
        <v>1060</v>
      </c>
      <c r="AL753" t="s">
        <v>9</v>
      </c>
      <c r="AM753" t="s">
        <v>55</v>
      </c>
      <c r="AN753" t="s">
        <v>1070</v>
      </c>
      <c r="AQ753" t="s">
        <v>1071</v>
      </c>
      <c r="AT753" t="s">
        <v>810</v>
      </c>
      <c r="AU753" t="s">
        <v>1074</v>
      </c>
      <c r="AX753" t="s">
        <v>359</v>
      </c>
      <c r="AY753" t="s">
        <v>1077</v>
      </c>
      <c r="AZ753" t="s">
        <v>1078</v>
      </c>
      <c r="BA753" t="s">
        <v>1079</v>
      </c>
      <c r="BT753" t="s">
        <v>1099</v>
      </c>
      <c r="BU753">
        <v>4</v>
      </c>
      <c r="BV753" t="s">
        <v>990</v>
      </c>
      <c r="BW753" t="s">
        <v>261</v>
      </c>
      <c r="BX753" t="s">
        <v>1105</v>
      </c>
      <c r="BY753" t="s">
        <v>1106</v>
      </c>
      <c r="CB753" t="s">
        <v>1109</v>
      </c>
      <c r="CE753" t="s">
        <v>990</v>
      </c>
      <c r="CF753" t="s">
        <v>504</v>
      </c>
      <c r="CL753" t="s">
        <v>1078</v>
      </c>
      <c r="CN753" t="s">
        <v>1120</v>
      </c>
      <c r="CR753" t="s">
        <v>315</v>
      </c>
      <c r="CT753" t="s">
        <v>248</v>
      </c>
      <c r="CY753" t="s">
        <v>134</v>
      </c>
      <c r="CZ753" t="s">
        <v>1128</v>
      </c>
      <c r="DC753" s="6" t="s">
        <v>1131</v>
      </c>
      <c r="DK753" t="s">
        <v>988</v>
      </c>
      <c r="DP753" t="s">
        <v>986</v>
      </c>
      <c r="DS753" t="s">
        <v>15</v>
      </c>
      <c r="DU753" t="s">
        <v>990</v>
      </c>
    </row>
    <row r="754" spans="1:128" customFormat="1" x14ac:dyDescent="0.25">
      <c r="A754" t="s">
        <v>176</v>
      </c>
      <c r="B754" t="s">
        <v>1195</v>
      </c>
      <c r="C754">
        <v>8</v>
      </c>
      <c r="D754" s="6" t="s">
        <v>952</v>
      </c>
      <c r="E754" t="s">
        <v>5</v>
      </c>
      <c r="G754" t="s">
        <v>232</v>
      </c>
      <c r="I754" t="s">
        <v>38</v>
      </c>
      <c r="J754" t="s">
        <v>503</v>
      </c>
      <c r="K754" t="s">
        <v>962</v>
      </c>
      <c r="L754" t="s">
        <v>8</v>
      </c>
      <c r="N754" t="s">
        <v>974</v>
      </c>
      <c r="O754" t="s">
        <v>9</v>
      </c>
      <c r="P754" t="s">
        <v>990</v>
      </c>
      <c r="U754" t="s">
        <v>982</v>
      </c>
      <c r="Z754" t="s">
        <v>992</v>
      </c>
      <c r="AG754" t="s">
        <v>16</v>
      </c>
      <c r="AI754" t="s">
        <v>1053</v>
      </c>
      <c r="AK754" t="s">
        <v>1060</v>
      </c>
      <c r="AL754" t="s">
        <v>9</v>
      </c>
      <c r="AM754" t="s">
        <v>62</v>
      </c>
      <c r="AN754" t="s">
        <v>1070</v>
      </c>
      <c r="AT754" t="s">
        <v>810</v>
      </c>
      <c r="AX754" t="s">
        <v>11</v>
      </c>
      <c r="AY754" t="s">
        <v>1077</v>
      </c>
      <c r="BT754" t="s">
        <v>1099</v>
      </c>
      <c r="BU754">
        <v>2</v>
      </c>
      <c r="BV754" t="s">
        <v>990</v>
      </c>
      <c r="BW754" t="s">
        <v>150</v>
      </c>
      <c r="BX754" t="s">
        <v>1105</v>
      </c>
      <c r="BY754" t="s">
        <v>1106</v>
      </c>
      <c r="BZ754" t="s">
        <v>1107</v>
      </c>
      <c r="CE754" t="s">
        <v>982</v>
      </c>
      <c r="DK754" t="s">
        <v>988</v>
      </c>
      <c r="DP754" t="s">
        <v>986</v>
      </c>
      <c r="DS754" t="s">
        <v>15</v>
      </c>
      <c r="DU754" t="s">
        <v>990</v>
      </c>
    </row>
    <row r="755" spans="1:128" customFormat="1" x14ac:dyDescent="0.25">
      <c r="A755" t="s">
        <v>176</v>
      </c>
      <c r="B755" t="s">
        <v>1195</v>
      </c>
      <c r="C755">
        <v>8</v>
      </c>
      <c r="D755" t="s">
        <v>954</v>
      </c>
      <c r="E755" t="s">
        <v>5</v>
      </c>
      <c r="G755" t="s">
        <v>232</v>
      </c>
      <c r="I755" t="s">
        <v>38</v>
      </c>
      <c r="J755" t="s">
        <v>503</v>
      </c>
      <c r="K755" t="s">
        <v>962</v>
      </c>
      <c r="L755" t="s">
        <v>8</v>
      </c>
      <c r="N755" t="s">
        <v>979</v>
      </c>
      <c r="O755" t="s">
        <v>9</v>
      </c>
      <c r="P755" t="s">
        <v>990</v>
      </c>
      <c r="U755" t="s">
        <v>990</v>
      </c>
      <c r="Z755" t="s">
        <v>992</v>
      </c>
      <c r="AG755" t="s">
        <v>992</v>
      </c>
      <c r="AI755" t="s">
        <v>1050</v>
      </c>
      <c r="AK755" t="s">
        <v>317</v>
      </c>
      <c r="AL755" t="s">
        <v>9</v>
      </c>
      <c r="AM755" t="s">
        <v>10</v>
      </c>
      <c r="AN755" t="s">
        <v>1070</v>
      </c>
      <c r="AX755" t="s">
        <v>11</v>
      </c>
      <c r="AY755" t="s">
        <v>1077</v>
      </c>
      <c r="BT755" t="s">
        <v>1099</v>
      </c>
      <c r="BU755">
        <v>1</v>
      </c>
      <c r="BV755" t="s">
        <v>990</v>
      </c>
      <c r="BW755" t="s">
        <v>261</v>
      </c>
      <c r="BX755" t="s">
        <v>1105</v>
      </c>
      <c r="BY755" t="s">
        <v>1106</v>
      </c>
      <c r="CB755" t="s">
        <v>1109</v>
      </c>
      <c r="CE755" t="s">
        <v>982</v>
      </c>
      <c r="DK755" t="s">
        <v>988</v>
      </c>
      <c r="DP755" t="s">
        <v>990</v>
      </c>
      <c r="DS755" t="s">
        <v>1167</v>
      </c>
      <c r="DU755" t="s">
        <v>990</v>
      </c>
    </row>
    <row r="756" spans="1:128" customFormat="1" x14ac:dyDescent="0.25">
      <c r="A756" t="s">
        <v>176</v>
      </c>
      <c r="B756" t="s">
        <v>1195</v>
      </c>
      <c r="C756">
        <v>8</v>
      </c>
      <c r="D756" t="s">
        <v>953</v>
      </c>
      <c r="E756" t="s">
        <v>5</v>
      </c>
      <c r="G756" t="s">
        <v>177</v>
      </c>
      <c r="I756" t="s">
        <v>177</v>
      </c>
      <c r="K756" t="s">
        <v>962</v>
      </c>
      <c r="L756" t="s">
        <v>8</v>
      </c>
      <c r="N756" t="s">
        <v>974</v>
      </c>
      <c r="O756" t="s">
        <v>9</v>
      </c>
      <c r="P756" t="s">
        <v>990</v>
      </c>
      <c r="U756" t="s">
        <v>986</v>
      </c>
      <c r="Z756" t="s">
        <v>1025</v>
      </c>
      <c r="AA756" t="s">
        <v>27</v>
      </c>
      <c r="AC756" t="s">
        <v>28</v>
      </c>
      <c r="AG756" t="s">
        <v>16</v>
      </c>
      <c r="AI756" t="s">
        <v>1054</v>
      </c>
      <c r="AK756" s="6" t="s">
        <v>1064</v>
      </c>
      <c r="AL756" t="s">
        <v>9</v>
      </c>
      <c r="AM756" t="s">
        <v>62</v>
      </c>
      <c r="AN756" t="s">
        <v>1070</v>
      </c>
      <c r="AT756" t="s">
        <v>810</v>
      </c>
      <c r="AX756" t="s">
        <v>11</v>
      </c>
      <c r="AY756" t="s">
        <v>1077</v>
      </c>
      <c r="BT756" t="s">
        <v>1099</v>
      </c>
      <c r="BU756">
        <v>1</v>
      </c>
      <c r="BV756" t="s">
        <v>989</v>
      </c>
      <c r="CE756" t="s">
        <v>989</v>
      </c>
      <c r="DK756" t="s">
        <v>988</v>
      </c>
      <c r="DP756" t="s">
        <v>986</v>
      </c>
      <c r="DS756" t="s">
        <v>15</v>
      </c>
      <c r="DU756" t="s">
        <v>990</v>
      </c>
    </row>
    <row r="757" spans="1:128" customFormat="1" x14ac:dyDescent="0.25">
      <c r="A757" t="s">
        <v>176</v>
      </c>
      <c r="B757" t="s">
        <v>1195</v>
      </c>
      <c r="C757">
        <v>2</v>
      </c>
      <c r="D757" t="s">
        <v>954</v>
      </c>
      <c r="E757" t="s">
        <v>5</v>
      </c>
      <c r="G757" t="s">
        <v>177</v>
      </c>
      <c r="I757" t="s">
        <v>177</v>
      </c>
      <c r="K757" t="s">
        <v>962</v>
      </c>
      <c r="L757" s="6" t="s">
        <v>970</v>
      </c>
      <c r="N757" t="s">
        <v>974</v>
      </c>
      <c r="O757" t="s">
        <v>9</v>
      </c>
      <c r="P757" t="s">
        <v>989</v>
      </c>
      <c r="Q757" t="s">
        <v>1000</v>
      </c>
      <c r="S757" t="s">
        <v>998</v>
      </c>
      <c r="U757" t="s">
        <v>989</v>
      </c>
      <c r="V757" t="s">
        <v>1015</v>
      </c>
      <c r="X757" t="s">
        <v>1014</v>
      </c>
      <c r="Z757" t="s">
        <v>1027</v>
      </c>
      <c r="AE757" t="s">
        <v>1042</v>
      </c>
      <c r="AG757" t="s">
        <v>992</v>
      </c>
      <c r="AI757" t="s">
        <v>1051</v>
      </c>
      <c r="AK757" t="s">
        <v>1061</v>
      </c>
      <c r="AL757" t="s">
        <v>9</v>
      </c>
      <c r="AM757" t="s">
        <v>10</v>
      </c>
      <c r="AN757" t="s">
        <v>1070</v>
      </c>
      <c r="AX757" t="s">
        <v>11</v>
      </c>
      <c r="AY757" t="s">
        <v>1077</v>
      </c>
      <c r="BT757" t="s">
        <v>1099</v>
      </c>
      <c r="BU757">
        <v>0</v>
      </c>
      <c r="BV757" t="s">
        <v>988</v>
      </c>
      <c r="CE757" t="s">
        <v>988</v>
      </c>
      <c r="DK757" t="s">
        <v>988</v>
      </c>
      <c r="DP757" t="s">
        <v>989</v>
      </c>
      <c r="DQ757" t="s">
        <v>1160</v>
      </c>
      <c r="DS757" t="s">
        <v>1173</v>
      </c>
      <c r="DU757" t="s">
        <v>989</v>
      </c>
      <c r="DV757" t="s">
        <v>1184</v>
      </c>
      <c r="DX757" t="s">
        <v>1190</v>
      </c>
    </row>
    <row r="758" spans="1:128" customFormat="1" x14ac:dyDescent="0.25">
      <c r="A758" t="s">
        <v>176</v>
      </c>
      <c r="B758" t="s">
        <v>1195</v>
      </c>
      <c r="C758">
        <v>2</v>
      </c>
      <c r="D758" t="s">
        <v>953</v>
      </c>
      <c r="E758" t="s">
        <v>5</v>
      </c>
      <c r="G758" t="s">
        <v>177</v>
      </c>
      <c r="I758" t="s">
        <v>177</v>
      </c>
      <c r="K758" t="s">
        <v>962</v>
      </c>
      <c r="L758" t="s">
        <v>32</v>
      </c>
      <c r="N758" t="s">
        <v>977</v>
      </c>
      <c r="O758" t="s">
        <v>983</v>
      </c>
      <c r="P758" t="s">
        <v>988</v>
      </c>
      <c r="Q758" t="s">
        <v>1002</v>
      </c>
      <c r="S758" t="s">
        <v>1000</v>
      </c>
      <c r="U758" t="s">
        <v>989</v>
      </c>
      <c r="V758" t="s">
        <v>1013</v>
      </c>
      <c r="X758" t="s">
        <v>1014</v>
      </c>
      <c r="Z758" t="s">
        <v>1026</v>
      </c>
      <c r="AE758" t="s">
        <v>1042</v>
      </c>
      <c r="AG758" t="s">
        <v>992</v>
      </c>
      <c r="AI758" t="s">
        <v>1051</v>
      </c>
      <c r="AK758" s="6" t="s">
        <v>1062</v>
      </c>
      <c r="AL758" t="s">
        <v>16</v>
      </c>
      <c r="BI758" t="s">
        <v>22</v>
      </c>
      <c r="BK758" t="s">
        <v>1089</v>
      </c>
      <c r="BM758" t="s">
        <v>1091</v>
      </c>
      <c r="BV758" t="s">
        <v>989</v>
      </c>
      <c r="CE758" t="s">
        <v>989</v>
      </c>
      <c r="DK758" t="s">
        <v>986</v>
      </c>
      <c r="DL758" t="s">
        <v>1152</v>
      </c>
      <c r="DN758" t="s">
        <v>1151</v>
      </c>
      <c r="DP758" t="s">
        <v>988</v>
      </c>
      <c r="DQ758" t="s">
        <v>1161</v>
      </c>
      <c r="DS758" t="s">
        <v>15</v>
      </c>
      <c r="DU758" t="s">
        <v>982</v>
      </c>
    </row>
    <row r="759" spans="1:128" customFormat="1" x14ac:dyDescent="0.25">
      <c r="A759" t="s">
        <v>176</v>
      </c>
      <c r="B759" t="s">
        <v>1195</v>
      </c>
      <c r="C759">
        <v>2</v>
      </c>
      <c r="D759" t="s">
        <v>953</v>
      </c>
      <c r="E759" t="s">
        <v>20</v>
      </c>
      <c r="G759" t="s">
        <v>177</v>
      </c>
      <c r="I759" t="s">
        <v>177</v>
      </c>
      <c r="K759" t="s">
        <v>962</v>
      </c>
      <c r="L759" t="s">
        <v>8</v>
      </c>
      <c r="N759" t="s">
        <v>980</v>
      </c>
      <c r="O759" t="s">
        <v>9</v>
      </c>
      <c r="P759" t="s">
        <v>989</v>
      </c>
      <c r="Q759" t="s">
        <v>1000</v>
      </c>
      <c r="S759" t="s">
        <v>998</v>
      </c>
      <c r="U759" t="s">
        <v>990</v>
      </c>
      <c r="Z759" t="s">
        <v>1025</v>
      </c>
      <c r="AA759" t="s">
        <v>27</v>
      </c>
      <c r="AC759" t="s">
        <v>38</v>
      </c>
      <c r="AD759" t="s">
        <v>505</v>
      </c>
      <c r="AG759" t="s">
        <v>16</v>
      </c>
      <c r="AI759" t="s">
        <v>44</v>
      </c>
      <c r="AJ759" t="s">
        <v>506</v>
      </c>
      <c r="AK759" t="s">
        <v>1060</v>
      </c>
      <c r="AL759" t="s">
        <v>9</v>
      </c>
      <c r="AM759" t="s">
        <v>10</v>
      </c>
      <c r="AN759" t="s">
        <v>1070</v>
      </c>
      <c r="AX759" t="s">
        <v>11</v>
      </c>
      <c r="AY759" t="s">
        <v>1077</v>
      </c>
      <c r="BT759" t="s">
        <v>1099</v>
      </c>
      <c r="BU759">
        <v>3</v>
      </c>
      <c r="BV759" t="s">
        <v>989</v>
      </c>
      <c r="CE759" t="s">
        <v>990</v>
      </c>
      <c r="CF759" t="s">
        <v>213</v>
      </c>
      <c r="CL759" t="s">
        <v>1078</v>
      </c>
      <c r="CY759" t="s">
        <v>201</v>
      </c>
      <c r="DC759" s="6" t="s">
        <v>1131</v>
      </c>
      <c r="DF759" t="s">
        <v>1134</v>
      </c>
      <c r="DK759" t="s">
        <v>990</v>
      </c>
      <c r="DL759" s="6" t="s">
        <v>1143</v>
      </c>
      <c r="DN759" s="6" t="s">
        <v>1147</v>
      </c>
      <c r="DP759" t="s">
        <v>990</v>
      </c>
      <c r="DS759" t="s">
        <v>1173</v>
      </c>
      <c r="DU759" t="s">
        <v>990</v>
      </c>
    </row>
    <row r="760" spans="1:128" customFormat="1" x14ac:dyDescent="0.25">
      <c r="A760" t="s">
        <v>176</v>
      </c>
      <c r="B760" t="s">
        <v>1195</v>
      </c>
      <c r="C760">
        <v>2</v>
      </c>
      <c r="D760" t="s">
        <v>953</v>
      </c>
      <c r="E760" t="s">
        <v>20</v>
      </c>
      <c r="G760" t="s">
        <v>177</v>
      </c>
      <c r="I760" t="s">
        <v>177</v>
      </c>
      <c r="K760" t="s">
        <v>962</v>
      </c>
      <c r="L760" t="s">
        <v>8</v>
      </c>
      <c r="N760" t="s">
        <v>975</v>
      </c>
      <c r="O760" t="s">
        <v>9</v>
      </c>
      <c r="P760" t="s">
        <v>989</v>
      </c>
      <c r="Q760" t="s">
        <v>1002</v>
      </c>
      <c r="S760" t="s">
        <v>1000</v>
      </c>
      <c r="U760" t="s">
        <v>989</v>
      </c>
      <c r="V760" t="s">
        <v>1013</v>
      </c>
      <c r="X760" t="s">
        <v>1017</v>
      </c>
      <c r="Z760" t="s">
        <v>1026</v>
      </c>
      <c r="AE760" t="s">
        <v>1042</v>
      </c>
      <c r="AG760" t="s">
        <v>16</v>
      </c>
      <c r="AI760" t="s">
        <v>1052</v>
      </c>
      <c r="AK760" s="6" t="s">
        <v>1062</v>
      </c>
      <c r="AL760" t="s">
        <v>9</v>
      </c>
      <c r="AM760" t="s">
        <v>10</v>
      </c>
      <c r="AN760" t="s">
        <v>1070</v>
      </c>
      <c r="AX760" t="s">
        <v>11</v>
      </c>
      <c r="AY760" t="s">
        <v>1077</v>
      </c>
      <c r="BT760" t="s">
        <v>1099</v>
      </c>
      <c r="BU760">
        <v>0</v>
      </c>
      <c r="BV760" t="s">
        <v>988</v>
      </c>
      <c r="CE760" t="s">
        <v>990</v>
      </c>
      <c r="CF760" t="s">
        <v>213</v>
      </c>
      <c r="CL760" t="s">
        <v>1078</v>
      </c>
      <c r="CY760" t="s">
        <v>221</v>
      </c>
      <c r="CZ760" t="s">
        <v>1128</v>
      </c>
      <c r="DF760" t="s">
        <v>1134</v>
      </c>
      <c r="DK760" t="s">
        <v>988</v>
      </c>
      <c r="DP760" t="s">
        <v>990</v>
      </c>
      <c r="DS760" t="s">
        <v>1173</v>
      </c>
      <c r="DU760" t="s">
        <v>989</v>
      </c>
      <c r="DV760" t="s">
        <v>1180</v>
      </c>
      <c r="DX760" t="s">
        <v>1181</v>
      </c>
    </row>
    <row r="761" spans="1:128" customFormat="1" x14ac:dyDescent="0.25">
      <c r="A761" t="s">
        <v>176</v>
      </c>
      <c r="B761" t="s">
        <v>1195</v>
      </c>
      <c r="C761">
        <v>2</v>
      </c>
      <c r="D761" t="s">
        <v>954</v>
      </c>
      <c r="E761" t="s">
        <v>20</v>
      </c>
      <c r="G761" t="s">
        <v>177</v>
      </c>
      <c r="I761" t="s">
        <v>177</v>
      </c>
      <c r="K761" t="s">
        <v>962</v>
      </c>
      <c r="L761" t="s">
        <v>8</v>
      </c>
      <c r="N761" t="s">
        <v>980</v>
      </c>
      <c r="O761" t="s">
        <v>9</v>
      </c>
      <c r="P761" t="s">
        <v>989</v>
      </c>
      <c r="Q761" t="s">
        <v>1000</v>
      </c>
      <c r="S761" t="s">
        <v>998</v>
      </c>
      <c r="U761" t="s">
        <v>990</v>
      </c>
      <c r="Z761" t="s">
        <v>1025</v>
      </c>
      <c r="AA761" t="s">
        <v>27</v>
      </c>
      <c r="AC761" t="s">
        <v>28</v>
      </c>
      <c r="AG761" t="s">
        <v>16</v>
      </c>
      <c r="AI761" t="s">
        <v>44</v>
      </c>
      <c r="AJ761" t="s">
        <v>181</v>
      </c>
      <c r="AK761" t="s">
        <v>1060</v>
      </c>
      <c r="AL761" t="s">
        <v>9</v>
      </c>
      <c r="AM761" t="s">
        <v>10</v>
      </c>
      <c r="AN761" t="s">
        <v>1070</v>
      </c>
      <c r="AX761" t="s">
        <v>11</v>
      </c>
      <c r="AY761" t="s">
        <v>1077</v>
      </c>
      <c r="BT761" t="s">
        <v>1099</v>
      </c>
      <c r="BU761">
        <v>2</v>
      </c>
      <c r="BV761" t="s">
        <v>989</v>
      </c>
      <c r="CE761" t="s">
        <v>990</v>
      </c>
      <c r="CF761" t="s">
        <v>184</v>
      </c>
      <c r="CG761" t="s">
        <v>1114</v>
      </c>
      <c r="CL761" t="s">
        <v>1078</v>
      </c>
      <c r="CY761" t="s">
        <v>311</v>
      </c>
      <c r="CZ761" t="s">
        <v>1128</v>
      </c>
      <c r="DA761" t="s">
        <v>1129</v>
      </c>
      <c r="DC761" s="6" t="s">
        <v>1131</v>
      </c>
      <c r="DK761" t="s">
        <v>988</v>
      </c>
      <c r="DP761" t="s">
        <v>989</v>
      </c>
      <c r="DQ761" t="s">
        <v>1163</v>
      </c>
      <c r="DS761" t="s">
        <v>1167</v>
      </c>
      <c r="DU761" t="s">
        <v>990</v>
      </c>
    </row>
    <row r="762" spans="1:128" customFormat="1" x14ac:dyDescent="0.25">
      <c r="A762" t="s">
        <v>176</v>
      </c>
      <c r="B762" t="s">
        <v>1195</v>
      </c>
      <c r="C762">
        <v>2</v>
      </c>
      <c r="D762" s="6" t="s">
        <v>952</v>
      </c>
      <c r="E762" t="s">
        <v>5</v>
      </c>
      <c r="G762" t="s">
        <v>177</v>
      </c>
      <c r="I762" t="s">
        <v>177</v>
      </c>
      <c r="K762" t="s">
        <v>962</v>
      </c>
      <c r="L762" t="s">
        <v>965</v>
      </c>
      <c r="N762" t="s">
        <v>979</v>
      </c>
      <c r="O762" t="s">
        <v>9</v>
      </c>
      <c r="P762" t="s">
        <v>989</v>
      </c>
      <c r="Q762" t="s">
        <v>998</v>
      </c>
      <c r="S762" t="s">
        <v>1000</v>
      </c>
      <c r="U762" t="s">
        <v>990</v>
      </c>
      <c r="Z762" t="s">
        <v>1025</v>
      </c>
      <c r="AA762" t="s">
        <v>27</v>
      </c>
      <c r="AC762" t="s">
        <v>38</v>
      </c>
      <c r="AD762" t="s">
        <v>507</v>
      </c>
      <c r="AG762" t="s">
        <v>16</v>
      </c>
      <c r="AI762" t="s">
        <v>1050</v>
      </c>
      <c r="AK762" t="s">
        <v>317</v>
      </c>
      <c r="AL762" t="s">
        <v>9</v>
      </c>
      <c r="AM762" t="s">
        <v>10</v>
      </c>
      <c r="AN762" t="s">
        <v>1070</v>
      </c>
      <c r="AX762" t="s">
        <v>11</v>
      </c>
      <c r="AY762" t="s">
        <v>1077</v>
      </c>
      <c r="BT762" t="s">
        <v>1099</v>
      </c>
      <c r="BU762">
        <v>4</v>
      </c>
      <c r="BV762" t="s">
        <v>990</v>
      </c>
      <c r="BW762" t="s">
        <v>87</v>
      </c>
      <c r="BZ762" t="s">
        <v>1107</v>
      </c>
      <c r="CA762" t="s">
        <v>1108</v>
      </c>
      <c r="CE762" t="s">
        <v>990</v>
      </c>
      <c r="CF762" t="s">
        <v>106</v>
      </c>
      <c r="CG762" t="s">
        <v>1114</v>
      </c>
      <c r="CT762" t="s">
        <v>248</v>
      </c>
      <c r="CY762" t="s">
        <v>38</v>
      </c>
      <c r="DI762" t="s">
        <v>38</v>
      </c>
      <c r="DJ762" t="s">
        <v>508</v>
      </c>
      <c r="DK762" t="s">
        <v>989</v>
      </c>
      <c r="DP762" t="s">
        <v>989</v>
      </c>
      <c r="DQ762" t="s">
        <v>1160</v>
      </c>
      <c r="DS762" t="s">
        <v>15</v>
      </c>
      <c r="DU762" t="s">
        <v>990</v>
      </c>
    </row>
    <row r="763" spans="1:128" customFormat="1" x14ac:dyDescent="0.25">
      <c r="A763" t="s">
        <v>176</v>
      </c>
      <c r="B763" t="s">
        <v>1195</v>
      </c>
      <c r="C763">
        <v>8</v>
      </c>
      <c r="D763" t="s">
        <v>953</v>
      </c>
      <c r="E763" t="s">
        <v>20</v>
      </c>
      <c r="G763" t="s">
        <v>177</v>
      </c>
      <c r="I763" t="s">
        <v>177</v>
      </c>
      <c r="K763" t="s">
        <v>962</v>
      </c>
      <c r="L763" t="s">
        <v>32</v>
      </c>
      <c r="N763" t="s">
        <v>980</v>
      </c>
      <c r="O763" t="s">
        <v>9</v>
      </c>
      <c r="P763" t="s">
        <v>989</v>
      </c>
      <c r="Q763" t="s">
        <v>1000</v>
      </c>
      <c r="S763" t="s">
        <v>998</v>
      </c>
      <c r="U763" t="s">
        <v>989</v>
      </c>
      <c r="V763" t="s">
        <v>1013</v>
      </c>
      <c r="X763" t="s">
        <v>1017</v>
      </c>
      <c r="Z763" t="s">
        <v>1025</v>
      </c>
      <c r="AA763" t="s">
        <v>27</v>
      </c>
      <c r="AC763" t="s">
        <v>28</v>
      </c>
      <c r="AG763" t="s">
        <v>16</v>
      </c>
      <c r="AI763" t="s">
        <v>44</v>
      </c>
      <c r="AJ763" t="s">
        <v>509</v>
      </c>
      <c r="AK763" t="s">
        <v>1060</v>
      </c>
      <c r="AL763" t="s">
        <v>9</v>
      </c>
      <c r="AM763" t="s">
        <v>10</v>
      </c>
      <c r="AN763" t="s">
        <v>1070</v>
      </c>
      <c r="AX763" t="s">
        <v>11</v>
      </c>
      <c r="AY763" t="s">
        <v>1077</v>
      </c>
      <c r="BT763" t="s">
        <v>1099</v>
      </c>
      <c r="BU763">
        <v>1</v>
      </c>
      <c r="BV763" t="s">
        <v>990</v>
      </c>
      <c r="BW763" t="s">
        <v>48</v>
      </c>
      <c r="BX763" t="s">
        <v>1105</v>
      </c>
      <c r="CA763" t="s">
        <v>1108</v>
      </c>
      <c r="CE763" t="s">
        <v>990</v>
      </c>
      <c r="CF763" t="s">
        <v>133</v>
      </c>
      <c r="CL763" t="s">
        <v>1078</v>
      </c>
      <c r="CT763" t="s">
        <v>248</v>
      </c>
      <c r="CY763" t="s">
        <v>152</v>
      </c>
      <c r="DA763" t="s">
        <v>1129</v>
      </c>
      <c r="DB763" t="s">
        <v>1130</v>
      </c>
      <c r="DK763" t="s">
        <v>988</v>
      </c>
      <c r="DP763" t="s">
        <v>990</v>
      </c>
      <c r="DS763" t="s">
        <v>1167</v>
      </c>
      <c r="DU763" t="s">
        <v>990</v>
      </c>
    </row>
    <row r="764" spans="1:128" customFormat="1" x14ac:dyDescent="0.25">
      <c r="A764" t="s">
        <v>176</v>
      </c>
      <c r="B764" t="s">
        <v>1195</v>
      </c>
      <c r="C764">
        <v>8</v>
      </c>
      <c r="D764" t="s">
        <v>953</v>
      </c>
      <c r="E764" t="s">
        <v>5</v>
      </c>
      <c r="G764" t="s">
        <v>177</v>
      </c>
      <c r="I764" t="s">
        <v>177</v>
      </c>
      <c r="K764" t="s">
        <v>962</v>
      </c>
      <c r="L764" t="s">
        <v>8</v>
      </c>
      <c r="N764" t="s">
        <v>979</v>
      </c>
      <c r="O764" t="s">
        <v>9</v>
      </c>
      <c r="P764" t="s">
        <v>989</v>
      </c>
      <c r="Q764" t="s">
        <v>1000</v>
      </c>
      <c r="S764" t="s">
        <v>998</v>
      </c>
      <c r="U764" t="s">
        <v>988</v>
      </c>
      <c r="V764" t="s">
        <v>1013</v>
      </c>
      <c r="X764" t="s">
        <v>1020</v>
      </c>
      <c r="Z764" t="s">
        <v>1025</v>
      </c>
      <c r="AA764" t="s">
        <v>1030</v>
      </c>
      <c r="AC764" t="s">
        <v>1035</v>
      </c>
      <c r="AG764" t="s">
        <v>16</v>
      </c>
      <c r="AI764" t="s">
        <v>1050</v>
      </c>
      <c r="AK764" t="s">
        <v>317</v>
      </c>
      <c r="AL764" t="s">
        <v>9</v>
      </c>
      <c r="AM764" t="s">
        <v>10</v>
      </c>
      <c r="AN764" t="s">
        <v>1070</v>
      </c>
      <c r="AX764" t="s">
        <v>11</v>
      </c>
      <c r="AY764" t="s">
        <v>1077</v>
      </c>
      <c r="BT764" t="s">
        <v>1099</v>
      </c>
      <c r="BU764">
        <v>5</v>
      </c>
      <c r="BV764" t="s">
        <v>989</v>
      </c>
      <c r="CE764" t="s">
        <v>989</v>
      </c>
      <c r="DK764" t="s">
        <v>988</v>
      </c>
      <c r="DP764" t="s">
        <v>989</v>
      </c>
      <c r="DQ764" t="s">
        <v>1161</v>
      </c>
      <c r="DS764" t="s">
        <v>15</v>
      </c>
      <c r="DU764" t="s">
        <v>990</v>
      </c>
    </row>
    <row r="765" spans="1:128" customFormat="1" x14ac:dyDescent="0.25">
      <c r="A765" t="s">
        <v>176</v>
      </c>
      <c r="B765" t="s">
        <v>1195</v>
      </c>
      <c r="C765">
        <v>8</v>
      </c>
      <c r="D765" t="s">
        <v>953</v>
      </c>
      <c r="E765" t="s">
        <v>5</v>
      </c>
      <c r="G765" t="s">
        <v>177</v>
      </c>
      <c r="I765" t="s">
        <v>177</v>
      </c>
      <c r="K765" t="s">
        <v>962</v>
      </c>
      <c r="L765" t="s">
        <v>104</v>
      </c>
      <c r="N765" t="s">
        <v>974</v>
      </c>
      <c r="O765" t="s">
        <v>9</v>
      </c>
      <c r="P765" t="s">
        <v>988</v>
      </c>
      <c r="Q765" t="s">
        <v>1000</v>
      </c>
      <c r="S765" t="s">
        <v>998</v>
      </c>
      <c r="U765" t="s">
        <v>988</v>
      </c>
      <c r="V765" t="s">
        <v>1015</v>
      </c>
      <c r="X765" t="s">
        <v>1014</v>
      </c>
      <c r="Z765" t="s">
        <v>1026</v>
      </c>
      <c r="AE765" t="s">
        <v>1042</v>
      </c>
      <c r="AG765" t="s">
        <v>992</v>
      </c>
      <c r="AI765" t="s">
        <v>1057</v>
      </c>
      <c r="AK765" s="6" t="s">
        <v>1062</v>
      </c>
      <c r="AL765" t="s">
        <v>9</v>
      </c>
      <c r="AM765" t="s">
        <v>10</v>
      </c>
      <c r="AN765" t="s">
        <v>1070</v>
      </c>
      <c r="AX765" t="s">
        <v>11</v>
      </c>
      <c r="AY765" t="s">
        <v>1077</v>
      </c>
      <c r="BT765" t="s">
        <v>1099</v>
      </c>
      <c r="BU765">
        <v>0</v>
      </c>
      <c r="BV765" t="s">
        <v>988</v>
      </c>
      <c r="CE765" t="s">
        <v>989</v>
      </c>
      <c r="DK765" t="s">
        <v>988</v>
      </c>
      <c r="DP765" t="s">
        <v>989</v>
      </c>
      <c r="DQ765" t="s">
        <v>1160</v>
      </c>
      <c r="DS765" t="s">
        <v>15</v>
      </c>
      <c r="DU765" t="s">
        <v>990</v>
      </c>
    </row>
    <row r="766" spans="1:128" customFormat="1" x14ac:dyDescent="0.25">
      <c r="A766" t="s">
        <v>176</v>
      </c>
      <c r="B766" t="s">
        <v>1195</v>
      </c>
      <c r="C766">
        <v>8</v>
      </c>
      <c r="D766" t="s">
        <v>954</v>
      </c>
      <c r="E766" t="s">
        <v>20</v>
      </c>
      <c r="G766" t="s">
        <v>177</v>
      </c>
      <c r="I766" t="s">
        <v>177</v>
      </c>
      <c r="K766" t="s">
        <v>964</v>
      </c>
      <c r="L766" t="s">
        <v>104</v>
      </c>
      <c r="N766" t="s">
        <v>979</v>
      </c>
      <c r="O766" t="s">
        <v>9</v>
      </c>
      <c r="P766" t="s">
        <v>988</v>
      </c>
      <c r="Q766" t="s">
        <v>1000</v>
      </c>
      <c r="S766" t="s">
        <v>998</v>
      </c>
      <c r="U766" t="s">
        <v>988</v>
      </c>
      <c r="V766" t="s">
        <v>1020</v>
      </c>
      <c r="X766" t="s">
        <v>1015</v>
      </c>
      <c r="Z766" t="s">
        <v>1025</v>
      </c>
      <c r="AA766" t="s">
        <v>27</v>
      </c>
      <c r="AC766" t="s">
        <v>28</v>
      </c>
      <c r="AG766" t="s">
        <v>992</v>
      </c>
      <c r="AI766" t="s">
        <v>1050</v>
      </c>
      <c r="AK766" t="s">
        <v>317</v>
      </c>
      <c r="AL766" t="s">
        <v>9</v>
      </c>
      <c r="AM766" t="s">
        <v>10</v>
      </c>
      <c r="AN766" t="s">
        <v>1070</v>
      </c>
      <c r="AX766" t="s">
        <v>11</v>
      </c>
      <c r="AY766" t="s">
        <v>1077</v>
      </c>
      <c r="BT766" t="s">
        <v>1099</v>
      </c>
      <c r="BU766">
        <v>0</v>
      </c>
      <c r="BV766" t="s">
        <v>988</v>
      </c>
      <c r="CE766" t="s">
        <v>989</v>
      </c>
      <c r="DK766" t="s">
        <v>989</v>
      </c>
      <c r="DP766" t="s">
        <v>989</v>
      </c>
      <c r="DQ766" t="s">
        <v>1160</v>
      </c>
      <c r="DS766" t="s">
        <v>15</v>
      </c>
      <c r="DU766" t="s">
        <v>990</v>
      </c>
    </row>
    <row r="767" spans="1:128" customFormat="1" x14ac:dyDescent="0.25">
      <c r="A767" t="s">
        <v>176</v>
      </c>
      <c r="B767" t="s">
        <v>1195</v>
      </c>
      <c r="C767">
        <v>8</v>
      </c>
      <c r="D767" t="s">
        <v>954</v>
      </c>
      <c r="E767" t="s">
        <v>20</v>
      </c>
      <c r="G767" t="s">
        <v>177</v>
      </c>
      <c r="I767" t="s">
        <v>177</v>
      </c>
      <c r="K767" t="s">
        <v>962</v>
      </c>
      <c r="L767" t="s">
        <v>104</v>
      </c>
      <c r="N767" t="s">
        <v>975</v>
      </c>
      <c r="O767" t="s">
        <v>9</v>
      </c>
      <c r="P767" t="s">
        <v>988</v>
      </c>
      <c r="Q767" t="s">
        <v>1000</v>
      </c>
      <c r="S767" t="s">
        <v>997</v>
      </c>
      <c r="U767" t="s">
        <v>989</v>
      </c>
      <c r="V767" t="s">
        <v>1017</v>
      </c>
      <c r="X767" t="s">
        <v>1015</v>
      </c>
      <c r="Z767" t="s">
        <v>1026</v>
      </c>
      <c r="AE767" t="s">
        <v>1042</v>
      </c>
      <c r="AG767" t="s">
        <v>992</v>
      </c>
      <c r="AI767" t="s">
        <v>1057</v>
      </c>
      <c r="AK767" t="s">
        <v>1061</v>
      </c>
      <c r="AL767" t="s">
        <v>9</v>
      </c>
      <c r="AM767" t="s">
        <v>10</v>
      </c>
      <c r="AN767" t="s">
        <v>1070</v>
      </c>
      <c r="AX767" t="s">
        <v>11</v>
      </c>
      <c r="AY767" t="s">
        <v>1077</v>
      </c>
      <c r="BT767" t="s">
        <v>1099</v>
      </c>
      <c r="BU767">
        <v>0</v>
      </c>
      <c r="BV767" t="s">
        <v>989</v>
      </c>
      <c r="CE767" t="s">
        <v>990</v>
      </c>
      <c r="CF767" t="s">
        <v>158</v>
      </c>
      <c r="CG767" t="s">
        <v>1114</v>
      </c>
      <c r="CR767" t="s">
        <v>315</v>
      </c>
      <c r="CY767" t="s">
        <v>173</v>
      </c>
      <c r="CZ767" t="s">
        <v>1128</v>
      </c>
      <c r="DB767" t="s">
        <v>1130</v>
      </c>
      <c r="DF767" t="s">
        <v>1134</v>
      </c>
      <c r="DK767" t="s">
        <v>988</v>
      </c>
      <c r="DP767" t="s">
        <v>988</v>
      </c>
      <c r="DQ767" t="s">
        <v>1160</v>
      </c>
      <c r="DS767" t="s">
        <v>1169</v>
      </c>
      <c r="DU767" t="s">
        <v>990</v>
      </c>
    </row>
    <row r="768" spans="1:128" customFormat="1" x14ac:dyDescent="0.25">
      <c r="A768" t="s">
        <v>69</v>
      </c>
      <c r="B768" t="s">
        <v>1195</v>
      </c>
      <c r="C768">
        <v>8</v>
      </c>
      <c r="D768" t="s">
        <v>953</v>
      </c>
      <c r="E768" t="s">
        <v>20</v>
      </c>
      <c r="G768" t="s">
        <v>17</v>
      </c>
      <c r="I768" t="s">
        <v>7</v>
      </c>
      <c r="K768" t="s">
        <v>962</v>
      </c>
      <c r="L768" t="s">
        <v>8</v>
      </c>
      <c r="N768" t="s">
        <v>980</v>
      </c>
      <c r="O768" t="s">
        <v>9</v>
      </c>
      <c r="P768" t="s">
        <v>990</v>
      </c>
      <c r="U768" t="s">
        <v>990</v>
      </c>
      <c r="Z768" t="s">
        <v>1025</v>
      </c>
      <c r="AA768" t="s">
        <v>27</v>
      </c>
      <c r="AC768" t="s">
        <v>105</v>
      </c>
      <c r="AG768" t="s">
        <v>16</v>
      </c>
      <c r="AI768" t="s">
        <v>1054</v>
      </c>
      <c r="AK768" t="s">
        <v>1061</v>
      </c>
      <c r="AL768" t="s">
        <v>9</v>
      </c>
      <c r="AM768" t="s">
        <v>10</v>
      </c>
      <c r="AN768" t="s">
        <v>1070</v>
      </c>
      <c r="AX768" t="s">
        <v>56</v>
      </c>
      <c r="AY768" t="s">
        <v>1077</v>
      </c>
      <c r="AZ768" t="s">
        <v>1078</v>
      </c>
      <c r="BT768" t="s">
        <v>1099</v>
      </c>
      <c r="BU768">
        <v>1</v>
      </c>
      <c r="BV768" t="s">
        <v>990</v>
      </c>
      <c r="BW768" t="s">
        <v>160</v>
      </c>
      <c r="BX768" t="s">
        <v>1105</v>
      </c>
      <c r="BY768" t="s">
        <v>1106</v>
      </c>
      <c r="BZ768" t="s">
        <v>1107</v>
      </c>
      <c r="CB768" t="s">
        <v>1109</v>
      </c>
      <c r="CE768" t="s">
        <v>990</v>
      </c>
      <c r="CF768" t="s">
        <v>510</v>
      </c>
      <c r="CG768" t="s">
        <v>1114</v>
      </c>
      <c r="CN768" t="s">
        <v>1120</v>
      </c>
      <c r="CR768" t="s">
        <v>315</v>
      </c>
      <c r="CT768" t="s">
        <v>248</v>
      </c>
      <c r="CU768" t="s">
        <v>140</v>
      </c>
      <c r="CY768" t="s">
        <v>216</v>
      </c>
      <c r="CZ768" t="s">
        <v>1128</v>
      </c>
      <c r="DA768" t="s">
        <v>1129</v>
      </c>
      <c r="DF768" t="s">
        <v>1134</v>
      </c>
      <c r="DK768" t="s">
        <v>990</v>
      </c>
      <c r="DL768" s="6" t="s">
        <v>1147</v>
      </c>
      <c r="DN768" t="s">
        <v>1146</v>
      </c>
      <c r="DP768" t="s">
        <v>990</v>
      </c>
      <c r="DS768" t="s">
        <v>1171</v>
      </c>
      <c r="DU768" t="s">
        <v>990</v>
      </c>
    </row>
    <row r="769" spans="1:128" customFormat="1" x14ac:dyDescent="0.25">
      <c r="A769" t="s">
        <v>69</v>
      </c>
      <c r="B769" t="s">
        <v>1195</v>
      </c>
      <c r="C769">
        <v>8</v>
      </c>
      <c r="D769" t="s">
        <v>954</v>
      </c>
      <c r="E769" t="s">
        <v>5</v>
      </c>
      <c r="G769" t="s">
        <v>17</v>
      </c>
      <c r="I769" t="s">
        <v>7</v>
      </c>
      <c r="K769" t="s">
        <v>962</v>
      </c>
      <c r="L769" t="s">
        <v>8</v>
      </c>
      <c r="N769" t="s">
        <v>975</v>
      </c>
      <c r="O769" t="s">
        <v>9</v>
      </c>
      <c r="P769" t="s">
        <v>990</v>
      </c>
      <c r="U769" t="s">
        <v>989</v>
      </c>
      <c r="V769" t="s">
        <v>1011</v>
      </c>
      <c r="X769" t="s">
        <v>1020</v>
      </c>
      <c r="Z769" t="s">
        <v>1025</v>
      </c>
      <c r="AA769" t="s">
        <v>27</v>
      </c>
      <c r="AC769" t="s">
        <v>105</v>
      </c>
      <c r="AG769" t="s">
        <v>16</v>
      </c>
      <c r="AI769" t="s">
        <v>1054</v>
      </c>
      <c r="AK769" s="6" t="s">
        <v>1064</v>
      </c>
      <c r="AL769" t="s">
        <v>9</v>
      </c>
      <c r="AM769" t="s">
        <v>10</v>
      </c>
      <c r="AN769" t="s">
        <v>1070</v>
      </c>
      <c r="AX769" t="s">
        <v>11</v>
      </c>
      <c r="AY769" t="s">
        <v>1077</v>
      </c>
      <c r="BT769" t="s">
        <v>1099</v>
      </c>
      <c r="BU769">
        <v>1</v>
      </c>
      <c r="BV769" t="s">
        <v>988</v>
      </c>
      <c r="CE769" t="s">
        <v>989</v>
      </c>
      <c r="DK769" t="s">
        <v>988</v>
      </c>
      <c r="DP769" t="s">
        <v>986</v>
      </c>
      <c r="DS769" t="s">
        <v>1169</v>
      </c>
      <c r="DU769" t="s">
        <v>982</v>
      </c>
    </row>
    <row r="770" spans="1:128" customFormat="1" x14ac:dyDescent="0.25">
      <c r="A770" t="s">
        <v>69</v>
      </c>
      <c r="B770" t="s">
        <v>1195</v>
      </c>
      <c r="C770">
        <v>8</v>
      </c>
      <c r="D770" t="s">
        <v>19</v>
      </c>
      <c r="E770" t="s">
        <v>5</v>
      </c>
      <c r="G770" t="s">
        <v>33</v>
      </c>
      <c r="I770" t="s">
        <v>34</v>
      </c>
      <c r="K770" t="s">
        <v>962</v>
      </c>
      <c r="L770" t="s">
        <v>8</v>
      </c>
      <c r="N770" t="s">
        <v>975</v>
      </c>
      <c r="O770" t="s">
        <v>9</v>
      </c>
      <c r="P770" t="s">
        <v>987</v>
      </c>
      <c r="U770" t="s">
        <v>982</v>
      </c>
      <c r="Z770" t="s">
        <v>992</v>
      </c>
      <c r="AG770" t="s">
        <v>16</v>
      </c>
      <c r="AI770" t="s">
        <v>1057</v>
      </c>
      <c r="AK770" s="6" t="s">
        <v>1062</v>
      </c>
      <c r="AL770" t="s">
        <v>9</v>
      </c>
      <c r="AM770" t="s">
        <v>10</v>
      </c>
      <c r="AN770" t="s">
        <v>1070</v>
      </c>
      <c r="AX770" t="s">
        <v>11</v>
      </c>
      <c r="AY770" t="s">
        <v>1077</v>
      </c>
      <c r="BT770" t="s">
        <v>1099</v>
      </c>
      <c r="BU770">
        <v>0</v>
      </c>
      <c r="BV770" t="s">
        <v>988</v>
      </c>
      <c r="CE770" t="s">
        <v>988</v>
      </c>
      <c r="DK770" t="s">
        <v>989</v>
      </c>
      <c r="DP770" t="s">
        <v>986</v>
      </c>
      <c r="DS770" t="s">
        <v>1173</v>
      </c>
      <c r="DU770" t="s">
        <v>990</v>
      </c>
    </row>
    <row r="771" spans="1:128" customFormat="1" x14ac:dyDescent="0.25">
      <c r="A771" t="s">
        <v>69</v>
      </c>
      <c r="B771" t="s">
        <v>1195</v>
      </c>
      <c r="C771">
        <v>8</v>
      </c>
      <c r="D771" t="s">
        <v>19</v>
      </c>
      <c r="E771" t="s">
        <v>20</v>
      </c>
      <c r="G771" t="s">
        <v>21</v>
      </c>
      <c r="I771" t="s">
        <v>7</v>
      </c>
      <c r="K771" t="s">
        <v>962</v>
      </c>
      <c r="L771" t="s">
        <v>8</v>
      </c>
      <c r="N771" t="s">
        <v>975</v>
      </c>
      <c r="O771" t="s">
        <v>9</v>
      </c>
      <c r="P771" t="s">
        <v>990</v>
      </c>
      <c r="U771" t="s">
        <v>990</v>
      </c>
      <c r="Z771" t="s">
        <v>1025</v>
      </c>
      <c r="AA771" t="s">
        <v>27</v>
      </c>
      <c r="AC771" t="s">
        <v>105</v>
      </c>
      <c r="AG771" t="s">
        <v>16</v>
      </c>
      <c r="AI771" t="s">
        <v>1049</v>
      </c>
      <c r="AK771" t="s">
        <v>1061</v>
      </c>
      <c r="AL771" t="s">
        <v>9</v>
      </c>
      <c r="AM771" t="s">
        <v>10</v>
      </c>
      <c r="AN771" t="s">
        <v>1070</v>
      </c>
      <c r="AX771" t="s">
        <v>11</v>
      </c>
      <c r="AY771" t="s">
        <v>1077</v>
      </c>
      <c r="BT771" t="s">
        <v>1099</v>
      </c>
      <c r="BU771">
        <v>1</v>
      </c>
      <c r="BV771" t="s">
        <v>988</v>
      </c>
      <c r="CE771" t="s">
        <v>990</v>
      </c>
      <c r="CF771" t="s">
        <v>106</v>
      </c>
      <c r="CG771" t="s">
        <v>1114</v>
      </c>
      <c r="CT771" t="s">
        <v>248</v>
      </c>
      <c r="CY771" t="s">
        <v>52</v>
      </c>
      <c r="CZ771" t="s">
        <v>1128</v>
      </c>
      <c r="DA771" t="s">
        <v>1129</v>
      </c>
      <c r="DK771" t="s">
        <v>989</v>
      </c>
      <c r="DP771" t="s">
        <v>986</v>
      </c>
      <c r="DS771" t="s">
        <v>1173</v>
      </c>
      <c r="DU771" t="s">
        <v>990</v>
      </c>
    </row>
    <row r="772" spans="1:128" customFormat="1" x14ac:dyDescent="0.25">
      <c r="A772" t="s">
        <v>69</v>
      </c>
      <c r="B772" t="s">
        <v>1195</v>
      </c>
      <c r="C772">
        <v>8</v>
      </c>
      <c r="D772" s="6" t="s">
        <v>952</v>
      </c>
      <c r="E772" t="s">
        <v>5</v>
      </c>
      <c r="G772" t="s">
        <v>33</v>
      </c>
      <c r="I772" t="s">
        <v>34</v>
      </c>
      <c r="K772" t="s">
        <v>962</v>
      </c>
      <c r="L772" t="s">
        <v>8</v>
      </c>
      <c r="N772" t="s">
        <v>980</v>
      </c>
      <c r="O772" t="s">
        <v>9</v>
      </c>
      <c r="P772" t="s">
        <v>990</v>
      </c>
      <c r="U772" t="s">
        <v>990</v>
      </c>
      <c r="Z772" t="s">
        <v>1025</v>
      </c>
      <c r="AA772" t="s">
        <v>27</v>
      </c>
      <c r="AC772" t="s">
        <v>28</v>
      </c>
      <c r="AG772" t="s">
        <v>16</v>
      </c>
      <c r="AI772" t="s">
        <v>1054</v>
      </c>
      <c r="AK772" t="s">
        <v>1060</v>
      </c>
      <c r="AL772" t="s">
        <v>9</v>
      </c>
      <c r="AM772" t="s">
        <v>10</v>
      </c>
      <c r="AN772" t="s">
        <v>1070</v>
      </c>
      <c r="AX772" t="s">
        <v>11</v>
      </c>
      <c r="AY772" t="s">
        <v>1077</v>
      </c>
      <c r="BT772" t="s">
        <v>1099</v>
      </c>
      <c r="BU772">
        <v>0</v>
      </c>
      <c r="BV772" t="s">
        <v>990</v>
      </c>
      <c r="BW772" t="s">
        <v>434</v>
      </c>
      <c r="BX772" t="s">
        <v>1105</v>
      </c>
      <c r="BY772" t="s">
        <v>1106</v>
      </c>
      <c r="BZ772" t="s">
        <v>1107</v>
      </c>
      <c r="CA772" t="s">
        <v>1108</v>
      </c>
      <c r="CE772" t="s">
        <v>988</v>
      </c>
      <c r="DK772" t="s">
        <v>988</v>
      </c>
      <c r="DP772" t="s">
        <v>990</v>
      </c>
      <c r="DS772" t="s">
        <v>1172</v>
      </c>
      <c r="DU772" t="s">
        <v>990</v>
      </c>
    </row>
    <row r="773" spans="1:128" customFormat="1" x14ac:dyDescent="0.25">
      <c r="A773" t="s">
        <v>71</v>
      </c>
      <c r="B773" t="s">
        <v>1196</v>
      </c>
      <c r="C773">
        <v>7</v>
      </c>
      <c r="D773" t="s">
        <v>954</v>
      </c>
      <c r="E773" t="s">
        <v>20</v>
      </c>
      <c r="G773" t="s">
        <v>17</v>
      </c>
      <c r="I773" t="s">
        <v>18</v>
      </c>
      <c r="K773" t="s">
        <v>962</v>
      </c>
      <c r="L773" t="s">
        <v>971</v>
      </c>
      <c r="N773" t="s">
        <v>975</v>
      </c>
      <c r="O773" t="s">
        <v>9</v>
      </c>
      <c r="P773" t="s">
        <v>990</v>
      </c>
      <c r="U773" t="s">
        <v>990</v>
      </c>
      <c r="Z773" t="s">
        <v>1025</v>
      </c>
      <c r="AA773" t="s">
        <v>27</v>
      </c>
      <c r="AC773" t="s">
        <v>28</v>
      </c>
      <c r="AG773" t="s">
        <v>16</v>
      </c>
      <c r="AI773" t="s">
        <v>1049</v>
      </c>
      <c r="AK773" t="s">
        <v>1063</v>
      </c>
      <c r="AL773" t="s">
        <v>16</v>
      </c>
      <c r="BI773" t="s">
        <v>80</v>
      </c>
      <c r="BJ773" s="6" t="s">
        <v>1088</v>
      </c>
      <c r="BV773" t="s">
        <v>989</v>
      </c>
      <c r="CE773" t="s">
        <v>990</v>
      </c>
      <c r="CF773" t="s">
        <v>123</v>
      </c>
      <c r="CN773" t="s">
        <v>1120</v>
      </c>
      <c r="CT773" t="s">
        <v>248</v>
      </c>
      <c r="CY773" t="s">
        <v>14</v>
      </c>
      <c r="CZ773" t="s">
        <v>1128</v>
      </c>
      <c r="DA773" t="s">
        <v>1129</v>
      </c>
      <c r="DB773" t="s">
        <v>1130</v>
      </c>
      <c r="DK773" t="s">
        <v>988</v>
      </c>
      <c r="DP773" t="s">
        <v>989</v>
      </c>
      <c r="DQ773" t="s">
        <v>1159</v>
      </c>
      <c r="DS773" t="s">
        <v>38</v>
      </c>
      <c r="DT773" t="s">
        <v>16</v>
      </c>
      <c r="DU773" t="s">
        <v>989</v>
      </c>
      <c r="DV773" t="s">
        <v>1181</v>
      </c>
      <c r="DX773" t="s">
        <v>1180</v>
      </c>
    </row>
    <row r="774" spans="1:128" customFormat="1" x14ac:dyDescent="0.25">
      <c r="A774" t="s">
        <v>71</v>
      </c>
      <c r="B774" t="s">
        <v>1196</v>
      </c>
      <c r="C774">
        <v>7</v>
      </c>
      <c r="D774" t="s">
        <v>953</v>
      </c>
      <c r="E774" t="s">
        <v>20</v>
      </c>
      <c r="G774" t="s">
        <v>17</v>
      </c>
      <c r="I774" t="s">
        <v>18</v>
      </c>
      <c r="K774" t="s">
        <v>962</v>
      </c>
      <c r="L774" t="s">
        <v>971</v>
      </c>
      <c r="N774" t="s">
        <v>974</v>
      </c>
      <c r="O774" t="s">
        <v>9</v>
      </c>
      <c r="P774" t="s">
        <v>989</v>
      </c>
      <c r="Q774" t="s">
        <v>1000</v>
      </c>
      <c r="S774" t="s">
        <v>998</v>
      </c>
      <c r="U774" t="s">
        <v>990</v>
      </c>
      <c r="Z774" t="s">
        <v>1025</v>
      </c>
      <c r="AA774" t="s">
        <v>27</v>
      </c>
      <c r="AC774" t="s">
        <v>28</v>
      </c>
      <c r="AG774" t="s">
        <v>9</v>
      </c>
      <c r="AH774" s="7" t="s">
        <v>511</v>
      </c>
      <c r="AI774" t="s">
        <v>1050</v>
      </c>
      <c r="AK774" t="s">
        <v>1060</v>
      </c>
      <c r="AL774" t="s">
        <v>16</v>
      </c>
      <c r="BI774" t="s">
        <v>80</v>
      </c>
      <c r="BJ774" s="6" t="s">
        <v>1088</v>
      </c>
      <c r="BV774" t="s">
        <v>990</v>
      </c>
      <c r="BW774" t="s">
        <v>91</v>
      </c>
      <c r="BX774" t="s">
        <v>1105</v>
      </c>
      <c r="CA774" t="s">
        <v>1108</v>
      </c>
      <c r="CB774" t="s">
        <v>1109</v>
      </c>
      <c r="CE774" t="s">
        <v>990</v>
      </c>
      <c r="CF774" t="s">
        <v>78</v>
      </c>
      <c r="CN774" t="s">
        <v>1120</v>
      </c>
      <c r="CT774" t="s">
        <v>248</v>
      </c>
      <c r="CU774" t="s">
        <v>140</v>
      </c>
      <c r="CY774" t="s">
        <v>14</v>
      </c>
      <c r="CZ774" t="s">
        <v>1128</v>
      </c>
      <c r="DA774" t="s">
        <v>1129</v>
      </c>
      <c r="DB774" t="s">
        <v>1130</v>
      </c>
      <c r="DK774" t="s">
        <v>989</v>
      </c>
      <c r="DP774" t="s">
        <v>989</v>
      </c>
      <c r="DQ774" t="s">
        <v>1161</v>
      </c>
      <c r="DS774" t="s">
        <v>38</v>
      </c>
      <c r="DT774" t="s">
        <v>16</v>
      </c>
      <c r="DU774" t="s">
        <v>990</v>
      </c>
    </row>
    <row r="775" spans="1:128" customFormat="1" x14ac:dyDescent="0.25">
      <c r="A775" t="s">
        <v>71</v>
      </c>
      <c r="B775" t="s">
        <v>1196</v>
      </c>
      <c r="C775">
        <v>7</v>
      </c>
      <c r="D775" t="s">
        <v>954</v>
      </c>
      <c r="E775" t="s">
        <v>5</v>
      </c>
      <c r="G775" t="s">
        <v>17</v>
      </c>
      <c r="I775" t="s">
        <v>18</v>
      </c>
      <c r="K775" t="s">
        <v>962</v>
      </c>
      <c r="L775" t="s">
        <v>104</v>
      </c>
      <c r="N775" t="s">
        <v>976</v>
      </c>
      <c r="O775" t="s">
        <v>9</v>
      </c>
      <c r="P775" t="s">
        <v>989</v>
      </c>
      <c r="Q775" t="s">
        <v>1000</v>
      </c>
      <c r="S775" t="s">
        <v>998</v>
      </c>
      <c r="U775" t="s">
        <v>990</v>
      </c>
      <c r="Z775" t="s">
        <v>1026</v>
      </c>
      <c r="AE775" t="s">
        <v>1042</v>
      </c>
      <c r="AG775" t="s">
        <v>992</v>
      </c>
      <c r="AI775" t="s">
        <v>1049</v>
      </c>
      <c r="AK775" s="6" t="s">
        <v>1062</v>
      </c>
      <c r="AL775" t="s">
        <v>16</v>
      </c>
      <c r="BI775" t="s">
        <v>80</v>
      </c>
      <c r="BJ775" s="6" t="s">
        <v>1088</v>
      </c>
      <c r="BV775" t="s">
        <v>988</v>
      </c>
      <c r="CE775" t="s">
        <v>990</v>
      </c>
      <c r="CF775" t="s">
        <v>192</v>
      </c>
      <c r="CH775" t="s">
        <v>413</v>
      </c>
      <c r="CT775" t="s">
        <v>248</v>
      </c>
      <c r="CU775" t="s">
        <v>140</v>
      </c>
      <c r="CY775" t="s">
        <v>14</v>
      </c>
      <c r="CZ775" t="s">
        <v>1128</v>
      </c>
      <c r="DA775" t="s">
        <v>1129</v>
      </c>
      <c r="DB775" t="s">
        <v>1130</v>
      </c>
      <c r="DK775" t="s">
        <v>989</v>
      </c>
      <c r="DP775" t="s">
        <v>988</v>
      </c>
      <c r="DQ775" t="s">
        <v>1161</v>
      </c>
      <c r="DS775" t="s">
        <v>1167</v>
      </c>
      <c r="DU775" t="s">
        <v>989</v>
      </c>
      <c r="DV775" t="s">
        <v>1180</v>
      </c>
      <c r="DX775" t="s">
        <v>1181</v>
      </c>
    </row>
    <row r="776" spans="1:128" customFormat="1" x14ac:dyDescent="0.25">
      <c r="A776" t="s">
        <v>71</v>
      </c>
      <c r="B776" t="s">
        <v>1196</v>
      </c>
      <c r="C776">
        <v>7</v>
      </c>
      <c r="D776" s="6" t="s">
        <v>952</v>
      </c>
      <c r="E776" t="s">
        <v>5</v>
      </c>
      <c r="G776" t="s">
        <v>17</v>
      </c>
      <c r="I776" t="s">
        <v>18</v>
      </c>
      <c r="K776" t="s">
        <v>962</v>
      </c>
      <c r="L776" t="s">
        <v>75</v>
      </c>
      <c r="N776" t="s">
        <v>976</v>
      </c>
      <c r="O776" t="s">
        <v>9</v>
      </c>
      <c r="P776" t="s">
        <v>989</v>
      </c>
      <c r="Q776" t="s">
        <v>1000</v>
      </c>
      <c r="S776" t="s">
        <v>998</v>
      </c>
      <c r="U776" t="s">
        <v>990</v>
      </c>
      <c r="Z776" t="s">
        <v>1026</v>
      </c>
      <c r="AE776" t="s">
        <v>1042</v>
      </c>
      <c r="AG776" t="s">
        <v>992</v>
      </c>
      <c r="AI776" t="s">
        <v>1049</v>
      </c>
      <c r="AK776" t="s">
        <v>317</v>
      </c>
      <c r="AL776" t="s">
        <v>16</v>
      </c>
      <c r="BI776" t="s">
        <v>80</v>
      </c>
      <c r="BJ776" s="6" t="s">
        <v>1088</v>
      </c>
      <c r="BV776" t="s">
        <v>988</v>
      </c>
      <c r="CE776" t="s">
        <v>990</v>
      </c>
      <c r="CF776" t="s">
        <v>512</v>
      </c>
      <c r="CH776" t="s">
        <v>413</v>
      </c>
      <c r="CN776" t="s">
        <v>1120</v>
      </c>
      <c r="CT776" t="s">
        <v>248</v>
      </c>
      <c r="CU776" t="s">
        <v>140</v>
      </c>
      <c r="CY776" t="s">
        <v>14</v>
      </c>
      <c r="CZ776" t="s">
        <v>1128</v>
      </c>
      <c r="DA776" t="s">
        <v>1129</v>
      </c>
      <c r="DB776" t="s">
        <v>1130</v>
      </c>
      <c r="DK776" t="s">
        <v>989</v>
      </c>
      <c r="DP776" t="s">
        <v>988</v>
      </c>
      <c r="DQ776" t="s">
        <v>1161</v>
      </c>
      <c r="DS776" t="s">
        <v>1167</v>
      </c>
      <c r="DU776" t="s">
        <v>989</v>
      </c>
      <c r="DV776" t="s">
        <v>1180</v>
      </c>
      <c r="DX776" t="s">
        <v>1181</v>
      </c>
    </row>
    <row r="777" spans="1:128" customFormat="1" x14ac:dyDescent="0.25">
      <c r="A777" t="s">
        <v>71</v>
      </c>
      <c r="B777" t="s">
        <v>1196</v>
      </c>
      <c r="C777">
        <v>7</v>
      </c>
      <c r="D777" t="s">
        <v>19</v>
      </c>
      <c r="E777" t="s">
        <v>20</v>
      </c>
      <c r="G777" t="s">
        <v>17</v>
      </c>
      <c r="I777" t="s">
        <v>18</v>
      </c>
      <c r="K777" s="6" t="s">
        <v>963</v>
      </c>
      <c r="L777" t="s">
        <v>108</v>
      </c>
      <c r="N777" t="s">
        <v>976</v>
      </c>
      <c r="O777" t="s">
        <v>9</v>
      </c>
      <c r="P777" t="s">
        <v>989</v>
      </c>
      <c r="Q777" t="s">
        <v>1000</v>
      </c>
      <c r="S777" t="s">
        <v>998</v>
      </c>
      <c r="U777" t="s">
        <v>990</v>
      </c>
      <c r="Z777" t="s">
        <v>1026</v>
      </c>
      <c r="AE777" t="s">
        <v>1042</v>
      </c>
      <c r="AG777" t="s">
        <v>992</v>
      </c>
      <c r="AI777" t="s">
        <v>1049</v>
      </c>
      <c r="AK777" t="s">
        <v>1063</v>
      </c>
      <c r="AL777" t="s">
        <v>16</v>
      </c>
      <c r="BI777" t="s">
        <v>80</v>
      </c>
      <c r="BJ777" s="6" t="s">
        <v>1088</v>
      </c>
      <c r="BV777" t="s">
        <v>989</v>
      </c>
      <c r="CE777" t="s">
        <v>990</v>
      </c>
      <c r="CF777" t="s">
        <v>512</v>
      </c>
      <c r="CH777" t="s">
        <v>413</v>
      </c>
      <c r="CN777" t="s">
        <v>1120</v>
      </c>
      <c r="CT777" t="s">
        <v>248</v>
      </c>
      <c r="CU777" t="s">
        <v>140</v>
      </c>
      <c r="CY777" t="s">
        <v>14</v>
      </c>
      <c r="CZ777" t="s">
        <v>1128</v>
      </c>
      <c r="DA777" t="s">
        <v>1129</v>
      </c>
      <c r="DB777" t="s">
        <v>1130</v>
      </c>
      <c r="DK777" t="s">
        <v>989</v>
      </c>
      <c r="DP777" t="s">
        <v>989</v>
      </c>
      <c r="DQ777" t="s">
        <v>1161</v>
      </c>
      <c r="DS777" t="s">
        <v>1171</v>
      </c>
      <c r="DU777" t="s">
        <v>989</v>
      </c>
      <c r="DV777" t="s">
        <v>1180</v>
      </c>
      <c r="DX777" t="s">
        <v>1181</v>
      </c>
    </row>
    <row r="778" spans="1:128" customFormat="1" x14ac:dyDescent="0.25">
      <c r="A778" t="s">
        <v>71</v>
      </c>
      <c r="B778" t="s">
        <v>1196</v>
      </c>
      <c r="C778">
        <v>7</v>
      </c>
      <c r="D778" t="s">
        <v>954</v>
      </c>
      <c r="E778" t="s">
        <v>20</v>
      </c>
      <c r="G778" t="s">
        <v>17</v>
      </c>
      <c r="I778" t="s">
        <v>18</v>
      </c>
      <c r="K778" t="s">
        <v>962</v>
      </c>
      <c r="L778" t="s">
        <v>971</v>
      </c>
      <c r="N778" t="s">
        <v>975</v>
      </c>
      <c r="O778" t="s">
        <v>9</v>
      </c>
      <c r="P778" t="s">
        <v>989</v>
      </c>
      <c r="Q778" t="s">
        <v>1000</v>
      </c>
      <c r="S778" t="s">
        <v>998</v>
      </c>
      <c r="U778" t="s">
        <v>990</v>
      </c>
      <c r="Z778" t="s">
        <v>1026</v>
      </c>
      <c r="AE778" t="s">
        <v>1042</v>
      </c>
      <c r="AG778" t="s">
        <v>992</v>
      </c>
      <c r="AI778" t="s">
        <v>1049</v>
      </c>
      <c r="AK778" t="s">
        <v>317</v>
      </c>
      <c r="AL778" t="s">
        <v>16</v>
      </c>
      <c r="BI778" t="s">
        <v>80</v>
      </c>
      <c r="BJ778" s="6" t="s">
        <v>1088</v>
      </c>
      <c r="BV778" t="s">
        <v>988</v>
      </c>
      <c r="CE778" t="s">
        <v>990</v>
      </c>
      <c r="CF778" t="s">
        <v>512</v>
      </c>
      <c r="CH778" t="s">
        <v>413</v>
      </c>
      <c r="CN778" t="s">
        <v>1120</v>
      </c>
      <c r="CT778" t="s">
        <v>248</v>
      </c>
      <c r="CU778" t="s">
        <v>140</v>
      </c>
      <c r="CY778" t="s">
        <v>14</v>
      </c>
      <c r="CZ778" t="s">
        <v>1128</v>
      </c>
      <c r="DA778" t="s">
        <v>1129</v>
      </c>
      <c r="DB778" t="s">
        <v>1130</v>
      </c>
      <c r="DK778" t="s">
        <v>989</v>
      </c>
      <c r="DP778" t="s">
        <v>988</v>
      </c>
      <c r="DQ778" t="s">
        <v>1161</v>
      </c>
      <c r="DS778" t="s">
        <v>1167</v>
      </c>
      <c r="DU778" t="s">
        <v>989</v>
      </c>
      <c r="DV778" t="s">
        <v>1180</v>
      </c>
      <c r="DX778" t="s">
        <v>1181</v>
      </c>
    </row>
    <row r="779" spans="1:128" customFormat="1" x14ac:dyDescent="0.25">
      <c r="A779" t="s">
        <v>71</v>
      </c>
      <c r="B779" t="s">
        <v>1196</v>
      </c>
      <c r="C779">
        <v>7</v>
      </c>
      <c r="D779" t="s">
        <v>954</v>
      </c>
      <c r="E779" t="s">
        <v>5</v>
      </c>
      <c r="G779" t="s">
        <v>21</v>
      </c>
      <c r="I779" t="s">
        <v>7</v>
      </c>
      <c r="K779" t="s">
        <v>964</v>
      </c>
      <c r="L779" s="6" t="s">
        <v>966</v>
      </c>
      <c r="N779" t="s">
        <v>974</v>
      </c>
      <c r="O779" t="s">
        <v>9</v>
      </c>
      <c r="P779" t="s">
        <v>989</v>
      </c>
      <c r="Q779" t="s">
        <v>1000</v>
      </c>
      <c r="S779" t="s">
        <v>998</v>
      </c>
      <c r="U779" t="s">
        <v>990</v>
      </c>
      <c r="Z779" t="s">
        <v>1026</v>
      </c>
      <c r="AE779" t="s">
        <v>1042</v>
      </c>
      <c r="AG779" t="s">
        <v>992</v>
      </c>
      <c r="AI779" t="s">
        <v>1049</v>
      </c>
      <c r="AK779" t="s">
        <v>317</v>
      </c>
      <c r="AL779" t="s">
        <v>16</v>
      </c>
      <c r="BI779" t="s">
        <v>80</v>
      </c>
      <c r="BJ779" s="6" t="s">
        <v>1088</v>
      </c>
      <c r="BV779" t="s">
        <v>989</v>
      </c>
      <c r="CE779" t="s">
        <v>990</v>
      </c>
      <c r="CF779" t="s">
        <v>513</v>
      </c>
      <c r="CH779" t="s">
        <v>413</v>
      </c>
      <c r="CN779" t="s">
        <v>1120</v>
      </c>
      <c r="CT779" t="s">
        <v>248</v>
      </c>
      <c r="CY779" t="s">
        <v>14</v>
      </c>
      <c r="CZ779" t="s">
        <v>1128</v>
      </c>
      <c r="DA779" t="s">
        <v>1129</v>
      </c>
      <c r="DB779" t="s">
        <v>1130</v>
      </c>
      <c r="DK779" t="s">
        <v>989</v>
      </c>
      <c r="DP779" t="s">
        <v>988</v>
      </c>
      <c r="DQ779" t="s">
        <v>1161</v>
      </c>
      <c r="DS779" t="s">
        <v>1167</v>
      </c>
      <c r="DU779" t="s">
        <v>988</v>
      </c>
      <c r="DV779" t="s">
        <v>1180</v>
      </c>
      <c r="DX779" t="s">
        <v>1181</v>
      </c>
    </row>
    <row r="780" spans="1:128" customFormat="1" x14ac:dyDescent="0.25">
      <c r="A780" t="s">
        <v>71</v>
      </c>
      <c r="B780" t="s">
        <v>1196</v>
      </c>
      <c r="C780">
        <v>7</v>
      </c>
      <c r="D780" t="s">
        <v>19</v>
      </c>
      <c r="E780" t="s">
        <v>20</v>
      </c>
      <c r="G780" t="s">
        <v>21</v>
      </c>
      <c r="I780" t="s">
        <v>7</v>
      </c>
      <c r="K780" t="s">
        <v>962</v>
      </c>
      <c r="L780" t="s">
        <v>108</v>
      </c>
      <c r="N780" t="s">
        <v>976</v>
      </c>
      <c r="O780" t="s">
        <v>9</v>
      </c>
      <c r="P780" t="s">
        <v>989</v>
      </c>
      <c r="Q780" t="s">
        <v>1000</v>
      </c>
      <c r="S780" t="s">
        <v>998</v>
      </c>
      <c r="U780" t="s">
        <v>990</v>
      </c>
      <c r="Z780" t="s">
        <v>1026</v>
      </c>
      <c r="AE780" t="s">
        <v>1042</v>
      </c>
      <c r="AG780" t="s">
        <v>992</v>
      </c>
      <c r="AI780" t="s">
        <v>1049</v>
      </c>
      <c r="AK780" s="6" t="s">
        <v>1065</v>
      </c>
      <c r="AL780" t="s">
        <v>16</v>
      </c>
      <c r="BI780" t="s">
        <v>80</v>
      </c>
      <c r="BJ780" s="6" t="s">
        <v>1088</v>
      </c>
      <c r="BV780" t="s">
        <v>989</v>
      </c>
      <c r="CE780" t="s">
        <v>990</v>
      </c>
      <c r="CF780" t="s">
        <v>78</v>
      </c>
      <c r="CN780" t="s">
        <v>1120</v>
      </c>
      <c r="CT780" t="s">
        <v>248</v>
      </c>
      <c r="CU780" t="s">
        <v>140</v>
      </c>
      <c r="CY780" t="s">
        <v>14</v>
      </c>
      <c r="CZ780" t="s">
        <v>1128</v>
      </c>
      <c r="DA780" t="s">
        <v>1129</v>
      </c>
      <c r="DB780" t="s">
        <v>1130</v>
      </c>
      <c r="DK780" t="s">
        <v>989</v>
      </c>
      <c r="DP780" t="s">
        <v>988</v>
      </c>
      <c r="DQ780" t="s">
        <v>1161</v>
      </c>
      <c r="DS780" t="s">
        <v>1171</v>
      </c>
      <c r="DU780" t="s">
        <v>989</v>
      </c>
      <c r="DV780" t="s">
        <v>1180</v>
      </c>
      <c r="DX780" t="s">
        <v>1181</v>
      </c>
    </row>
    <row r="781" spans="1:128" customFormat="1" x14ac:dyDescent="0.25">
      <c r="A781" t="s">
        <v>71</v>
      </c>
      <c r="B781" t="s">
        <v>1196</v>
      </c>
      <c r="C781">
        <v>7</v>
      </c>
      <c r="D781" t="s">
        <v>953</v>
      </c>
      <c r="E781" t="s">
        <v>5</v>
      </c>
      <c r="G781" t="s">
        <v>21</v>
      </c>
      <c r="I781" t="s">
        <v>7</v>
      </c>
      <c r="K781" t="s">
        <v>962</v>
      </c>
      <c r="L781" s="6" t="s">
        <v>966</v>
      </c>
      <c r="N781" t="s">
        <v>975</v>
      </c>
      <c r="O781" t="s">
        <v>9</v>
      </c>
      <c r="P781" t="s">
        <v>988</v>
      </c>
      <c r="Q781" t="s">
        <v>1000</v>
      </c>
      <c r="S781" t="s">
        <v>998</v>
      </c>
      <c r="U781" t="s">
        <v>990</v>
      </c>
      <c r="Z781" t="s">
        <v>1026</v>
      </c>
      <c r="AE781" t="s">
        <v>1042</v>
      </c>
      <c r="AG781" t="s">
        <v>992</v>
      </c>
      <c r="AI781" t="s">
        <v>1049</v>
      </c>
      <c r="AK781" t="s">
        <v>317</v>
      </c>
      <c r="AL781" t="s">
        <v>16</v>
      </c>
      <c r="BI781" t="s">
        <v>80</v>
      </c>
      <c r="BJ781" s="6" t="s">
        <v>1088</v>
      </c>
      <c r="BV781" t="s">
        <v>988</v>
      </c>
      <c r="CE781" t="s">
        <v>990</v>
      </c>
      <c r="CF781" t="s">
        <v>78</v>
      </c>
      <c r="CN781" t="s">
        <v>1120</v>
      </c>
      <c r="CT781" t="s">
        <v>248</v>
      </c>
      <c r="CU781" t="s">
        <v>140</v>
      </c>
      <c r="CY781" t="s">
        <v>14</v>
      </c>
      <c r="CZ781" t="s">
        <v>1128</v>
      </c>
      <c r="DA781" t="s">
        <v>1129</v>
      </c>
      <c r="DB781" t="s">
        <v>1130</v>
      </c>
      <c r="DK781" t="s">
        <v>989</v>
      </c>
      <c r="DP781" t="s">
        <v>988</v>
      </c>
      <c r="DQ781" t="s">
        <v>1161</v>
      </c>
      <c r="DS781" t="s">
        <v>1171</v>
      </c>
      <c r="DU781" t="s">
        <v>989</v>
      </c>
      <c r="DV781" t="s">
        <v>1180</v>
      </c>
      <c r="DX781" t="s">
        <v>1181</v>
      </c>
    </row>
    <row r="782" spans="1:128" customFormat="1" x14ac:dyDescent="0.25">
      <c r="A782" t="s">
        <v>71</v>
      </c>
      <c r="B782" t="s">
        <v>1196</v>
      </c>
      <c r="C782">
        <v>7</v>
      </c>
      <c r="D782" t="s">
        <v>953</v>
      </c>
      <c r="E782" t="s">
        <v>5</v>
      </c>
      <c r="G782" t="s">
        <v>17</v>
      </c>
      <c r="I782" t="s">
        <v>18</v>
      </c>
      <c r="K782" t="s">
        <v>962</v>
      </c>
      <c r="L782" t="s">
        <v>971</v>
      </c>
      <c r="N782" t="s">
        <v>975</v>
      </c>
      <c r="O782" t="s">
        <v>9</v>
      </c>
      <c r="P782" t="s">
        <v>989</v>
      </c>
      <c r="Q782" t="s">
        <v>1000</v>
      </c>
      <c r="S782" t="s">
        <v>998</v>
      </c>
      <c r="U782" t="s">
        <v>989</v>
      </c>
      <c r="V782" t="s">
        <v>1012</v>
      </c>
      <c r="X782" t="s">
        <v>1018</v>
      </c>
      <c r="Z782" t="s">
        <v>1026</v>
      </c>
      <c r="AE782" t="s">
        <v>1042</v>
      </c>
      <c r="AG782" t="s">
        <v>992</v>
      </c>
      <c r="AI782" t="s">
        <v>1049</v>
      </c>
      <c r="AK782" t="s">
        <v>317</v>
      </c>
      <c r="AL782" t="s">
        <v>16</v>
      </c>
      <c r="BI782" t="s">
        <v>90</v>
      </c>
      <c r="BN782" s="6" t="s">
        <v>1092</v>
      </c>
      <c r="BV782" t="s">
        <v>988</v>
      </c>
      <c r="CE782" t="s">
        <v>990</v>
      </c>
      <c r="CF782" t="s">
        <v>78</v>
      </c>
      <c r="CN782" t="s">
        <v>1120</v>
      </c>
      <c r="CT782" t="s">
        <v>248</v>
      </c>
      <c r="CU782" t="s">
        <v>140</v>
      </c>
      <c r="CY782" t="s">
        <v>379</v>
      </c>
      <c r="DC782" s="6" t="s">
        <v>1131</v>
      </c>
      <c r="DD782" s="6" t="s">
        <v>1132</v>
      </c>
      <c r="DK782" t="s">
        <v>989</v>
      </c>
      <c r="DP782" t="s">
        <v>989</v>
      </c>
      <c r="DQ782" t="s">
        <v>1161</v>
      </c>
      <c r="DS782" t="s">
        <v>1171</v>
      </c>
      <c r="DU782" t="s">
        <v>989</v>
      </c>
      <c r="DV782" t="s">
        <v>1180</v>
      </c>
      <c r="DX782" t="s">
        <v>1181</v>
      </c>
    </row>
    <row r="783" spans="1:128" customFormat="1" x14ac:dyDescent="0.25">
      <c r="A783" t="s">
        <v>71</v>
      </c>
      <c r="B783" t="s">
        <v>1196</v>
      </c>
      <c r="C783">
        <v>7</v>
      </c>
      <c r="D783" t="s">
        <v>953</v>
      </c>
      <c r="E783" t="s">
        <v>20</v>
      </c>
      <c r="G783" t="s">
        <v>17</v>
      </c>
      <c r="I783" t="s">
        <v>18</v>
      </c>
      <c r="K783" t="s">
        <v>962</v>
      </c>
      <c r="L783" t="s">
        <v>971</v>
      </c>
      <c r="N783" t="s">
        <v>974</v>
      </c>
      <c r="O783" t="s">
        <v>983</v>
      </c>
      <c r="P783" t="s">
        <v>988</v>
      </c>
      <c r="Q783" t="s">
        <v>1000</v>
      </c>
      <c r="S783" t="s">
        <v>998</v>
      </c>
      <c r="U783" t="s">
        <v>989</v>
      </c>
      <c r="V783" t="s">
        <v>1014</v>
      </c>
      <c r="X783" t="s">
        <v>1017</v>
      </c>
      <c r="Z783" t="s">
        <v>1026</v>
      </c>
      <c r="AE783" t="s">
        <v>1042</v>
      </c>
      <c r="AG783" t="s">
        <v>992</v>
      </c>
      <c r="AI783" t="s">
        <v>1049</v>
      </c>
      <c r="AK783" s="6" t="s">
        <v>1062</v>
      </c>
      <c r="AL783" t="s">
        <v>16</v>
      </c>
      <c r="BI783" t="s">
        <v>236</v>
      </c>
      <c r="BL783" t="s">
        <v>1090</v>
      </c>
      <c r="BV783" t="s">
        <v>988</v>
      </c>
      <c r="CE783" t="s">
        <v>990</v>
      </c>
      <c r="CF783" t="s">
        <v>78</v>
      </c>
      <c r="CN783" t="s">
        <v>1120</v>
      </c>
      <c r="CT783" t="s">
        <v>248</v>
      </c>
      <c r="CU783" t="s">
        <v>140</v>
      </c>
      <c r="CY783" t="s">
        <v>14</v>
      </c>
      <c r="CZ783" t="s">
        <v>1128</v>
      </c>
      <c r="DA783" t="s">
        <v>1129</v>
      </c>
      <c r="DB783" t="s">
        <v>1130</v>
      </c>
      <c r="DK783" t="s">
        <v>990</v>
      </c>
      <c r="DL783" t="s">
        <v>1151</v>
      </c>
      <c r="DN783" t="s">
        <v>1152</v>
      </c>
      <c r="DP783" t="s">
        <v>988</v>
      </c>
      <c r="DQ783" t="s">
        <v>1161</v>
      </c>
      <c r="DS783" t="s">
        <v>1171</v>
      </c>
      <c r="DU783" t="s">
        <v>988</v>
      </c>
      <c r="DV783" t="s">
        <v>1180</v>
      </c>
      <c r="DX783" t="s">
        <v>1181</v>
      </c>
    </row>
    <row r="784" spans="1:128" customFormat="1" x14ac:dyDescent="0.25">
      <c r="A784" t="s">
        <v>71</v>
      </c>
      <c r="B784" t="s">
        <v>1196</v>
      </c>
      <c r="C784">
        <v>7</v>
      </c>
      <c r="D784" t="s">
        <v>19</v>
      </c>
      <c r="E784" t="s">
        <v>20</v>
      </c>
      <c r="G784" t="s">
        <v>21</v>
      </c>
      <c r="I784" t="s">
        <v>7</v>
      </c>
      <c r="K784" t="s">
        <v>962</v>
      </c>
      <c r="L784" t="s">
        <v>108</v>
      </c>
      <c r="N784" t="s">
        <v>974</v>
      </c>
      <c r="O784" t="s">
        <v>9</v>
      </c>
      <c r="P784" t="s">
        <v>989</v>
      </c>
      <c r="Q784" t="s">
        <v>1000</v>
      </c>
      <c r="S784" t="s">
        <v>998</v>
      </c>
      <c r="U784" t="s">
        <v>990</v>
      </c>
      <c r="Z784" t="s">
        <v>1026</v>
      </c>
      <c r="AE784" t="s">
        <v>1042</v>
      </c>
      <c r="AG784" t="s">
        <v>992</v>
      </c>
      <c r="AI784" t="s">
        <v>1048</v>
      </c>
      <c r="AK784" t="s">
        <v>1063</v>
      </c>
      <c r="AL784" t="s">
        <v>9</v>
      </c>
      <c r="AM784" t="s">
        <v>10</v>
      </c>
      <c r="AN784" t="s">
        <v>1070</v>
      </c>
      <c r="AX784" t="s">
        <v>11</v>
      </c>
      <c r="AY784" t="s">
        <v>1077</v>
      </c>
      <c r="BT784" t="s">
        <v>1099</v>
      </c>
      <c r="BU784">
        <v>0</v>
      </c>
      <c r="BV784" t="s">
        <v>989</v>
      </c>
      <c r="CE784" t="s">
        <v>990</v>
      </c>
      <c r="CF784" t="s">
        <v>109</v>
      </c>
      <c r="CN784" t="s">
        <v>1120</v>
      </c>
      <c r="CO784" t="s">
        <v>1121</v>
      </c>
      <c r="CT784" t="s">
        <v>248</v>
      </c>
      <c r="CU784" t="s">
        <v>140</v>
      </c>
      <c r="CY784" t="s">
        <v>14</v>
      </c>
      <c r="CZ784" t="s">
        <v>1128</v>
      </c>
      <c r="DA784" t="s">
        <v>1129</v>
      </c>
      <c r="DB784" t="s">
        <v>1130</v>
      </c>
      <c r="DK784" t="s">
        <v>989</v>
      </c>
      <c r="DP784" t="s">
        <v>989</v>
      </c>
      <c r="DQ784" t="s">
        <v>1161</v>
      </c>
      <c r="DS784" t="s">
        <v>1171</v>
      </c>
      <c r="DU784" t="s">
        <v>989</v>
      </c>
      <c r="DV784" t="s">
        <v>1180</v>
      </c>
      <c r="DX784" t="s">
        <v>1181</v>
      </c>
    </row>
    <row r="785" spans="1:128" customFormat="1" x14ac:dyDescent="0.25">
      <c r="A785" t="s">
        <v>4</v>
      </c>
      <c r="B785" t="s">
        <v>1195</v>
      </c>
      <c r="C785">
        <v>6</v>
      </c>
      <c r="D785" s="6" t="s">
        <v>952</v>
      </c>
      <c r="E785" t="s">
        <v>20</v>
      </c>
      <c r="G785" t="s">
        <v>17</v>
      </c>
      <c r="I785" t="s">
        <v>18</v>
      </c>
      <c r="K785" t="s">
        <v>962</v>
      </c>
      <c r="L785" t="s">
        <v>8</v>
      </c>
      <c r="N785" t="s">
        <v>976</v>
      </c>
      <c r="O785" t="s">
        <v>9</v>
      </c>
      <c r="P785" t="s">
        <v>990</v>
      </c>
      <c r="U785" t="s">
        <v>990</v>
      </c>
      <c r="Z785" t="s">
        <v>1025</v>
      </c>
      <c r="AA785" t="s">
        <v>27</v>
      </c>
      <c r="AC785" t="s">
        <v>28</v>
      </c>
      <c r="AG785" t="s">
        <v>16</v>
      </c>
      <c r="AI785" t="s">
        <v>1057</v>
      </c>
      <c r="AK785" t="s">
        <v>1061</v>
      </c>
      <c r="AL785" t="s">
        <v>9</v>
      </c>
      <c r="AM785" t="s">
        <v>10</v>
      </c>
      <c r="AN785" t="s">
        <v>1070</v>
      </c>
      <c r="AX785" t="s">
        <v>11</v>
      </c>
      <c r="AY785" t="s">
        <v>1077</v>
      </c>
      <c r="BT785" t="s">
        <v>1099</v>
      </c>
      <c r="BU785">
        <v>2</v>
      </c>
      <c r="BV785" t="s">
        <v>990</v>
      </c>
      <c r="BW785" t="s">
        <v>23</v>
      </c>
      <c r="BY785" t="s">
        <v>1106</v>
      </c>
      <c r="CE785" t="s">
        <v>990</v>
      </c>
      <c r="CF785" t="s">
        <v>439</v>
      </c>
      <c r="CG785" t="s">
        <v>1114</v>
      </c>
      <c r="CP785" t="s">
        <v>1122</v>
      </c>
      <c r="CY785" t="s">
        <v>221</v>
      </c>
      <c r="CZ785" t="s">
        <v>1128</v>
      </c>
      <c r="DF785" t="s">
        <v>1134</v>
      </c>
      <c r="DK785" t="s">
        <v>989</v>
      </c>
      <c r="DP785" t="s">
        <v>990</v>
      </c>
      <c r="DS785" t="s">
        <v>1167</v>
      </c>
      <c r="DU785" t="s">
        <v>990</v>
      </c>
    </row>
    <row r="786" spans="1:128" customFormat="1" x14ac:dyDescent="0.25">
      <c r="A786" t="s">
        <v>4</v>
      </c>
      <c r="B786" t="s">
        <v>1195</v>
      </c>
      <c r="C786">
        <v>7</v>
      </c>
      <c r="D786" t="s">
        <v>953</v>
      </c>
      <c r="E786" t="s">
        <v>5</v>
      </c>
      <c r="G786" t="s">
        <v>33</v>
      </c>
      <c r="I786" t="s">
        <v>34</v>
      </c>
      <c r="K786" t="s">
        <v>962</v>
      </c>
      <c r="L786" t="s">
        <v>8</v>
      </c>
      <c r="N786" t="s">
        <v>978</v>
      </c>
      <c r="O786" t="s">
        <v>9</v>
      </c>
      <c r="P786" t="s">
        <v>990</v>
      </c>
      <c r="U786" t="s">
        <v>990</v>
      </c>
      <c r="Z786" t="s">
        <v>1025</v>
      </c>
      <c r="AA786" t="s">
        <v>27</v>
      </c>
      <c r="AC786" t="s">
        <v>28</v>
      </c>
      <c r="AG786" t="s">
        <v>16</v>
      </c>
      <c r="AI786" t="s">
        <v>1049</v>
      </c>
      <c r="AK786" t="s">
        <v>1060</v>
      </c>
      <c r="AL786" t="s">
        <v>9</v>
      </c>
      <c r="AM786" t="s">
        <v>10</v>
      </c>
      <c r="AN786" t="s">
        <v>1070</v>
      </c>
      <c r="AX786" t="s">
        <v>11</v>
      </c>
      <c r="AY786" t="s">
        <v>1077</v>
      </c>
      <c r="BT786" t="s">
        <v>1099</v>
      </c>
      <c r="BU786">
        <v>2</v>
      </c>
      <c r="BV786" t="s">
        <v>988</v>
      </c>
      <c r="CE786" t="s">
        <v>988</v>
      </c>
      <c r="DK786" t="s">
        <v>989</v>
      </c>
      <c r="DP786" t="s">
        <v>989</v>
      </c>
      <c r="DQ786" t="s">
        <v>1161</v>
      </c>
      <c r="DS786" t="s">
        <v>15</v>
      </c>
      <c r="DU786" t="s">
        <v>990</v>
      </c>
    </row>
    <row r="787" spans="1:128" customFormat="1" x14ac:dyDescent="0.25">
      <c r="A787" t="s">
        <v>4</v>
      </c>
      <c r="B787" t="s">
        <v>1195</v>
      </c>
      <c r="C787">
        <v>7</v>
      </c>
      <c r="D787" t="s">
        <v>954</v>
      </c>
      <c r="E787" t="s">
        <v>20</v>
      </c>
      <c r="G787" t="s">
        <v>33</v>
      </c>
      <c r="I787" t="s">
        <v>34</v>
      </c>
      <c r="K787" t="s">
        <v>962</v>
      </c>
      <c r="L787" t="s">
        <v>8</v>
      </c>
      <c r="N787" t="s">
        <v>976</v>
      </c>
      <c r="O787" t="s">
        <v>9</v>
      </c>
      <c r="P787" t="s">
        <v>990</v>
      </c>
      <c r="U787" t="s">
        <v>990</v>
      </c>
      <c r="Z787" t="s">
        <v>1025</v>
      </c>
      <c r="AA787" t="s">
        <v>27</v>
      </c>
      <c r="AC787" t="s">
        <v>28</v>
      </c>
      <c r="AG787" t="s">
        <v>16</v>
      </c>
      <c r="AI787" t="s">
        <v>1057</v>
      </c>
      <c r="AK787" t="s">
        <v>1060</v>
      </c>
      <c r="AL787" t="s">
        <v>9</v>
      </c>
      <c r="AM787" t="s">
        <v>10</v>
      </c>
      <c r="AN787" t="s">
        <v>1070</v>
      </c>
      <c r="AX787" t="s">
        <v>11</v>
      </c>
      <c r="AY787" t="s">
        <v>1077</v>
      </c>
      <c r="BT787" t="s">
        <v>1099</v>
      </c>
      <c r="BU787">
        <v>3</v>
      </c>
      <c r="BV787" t="s">
        <v>989</v>
      </c>
      <c r="CE787" t="s">
        <v>990</v>
      </c>
      <c r="CF787" t="s">
        <v>439</v>
      </c>
      <c r="CG787" t="s">
        <v>1114</v>
      </c>
      <c r="CP787" t="s">
        <v>1122</v>
      </c>
      <c r="CY787" t="s">
        <v>25</v>
      </c>
      <c r="CZ787" t="s">
        <v>1128</v>
      </c>
      <c r="DG787" t="s">
        <v>1135</v>
      </c>
      <c r="DK787" t="s">
        <v>988</v>
      </c>
      <c r="DP787" t="s">
        <v>988</v>
      </c>
      <c r="DQ787" t="s">
        <v>1163</v>
      </c>
      <c r="DS787" t="s">
        <v>15</v>
      </c>
      <c r="DU787" t="s">
        <v>990</v>
      </c>
    </row>
    <row r="788" spans="1:128" customFormat="1" x14ac:dyDescent="0.25">
      <c r="A788" t="s">
        <v>4</v>
      </c>
      <c r="B788" t="s">
        <v>1195</v>
      </c>
      <c r="C788">
        <v>7</v>
      </c>
      <c r="D788" t="s">
        <v>954</v>
      </c>
      <c r="E788" t="s">
        <v>5</v>
      </c>
      <c r="G788" t="s">
        <v>33</v>
      </c>
      <c r="I788" t="s">
        <v>34</v>
      </c>
      <c r="K788" t="s">
        <v>962</v>
      </c>
      <c r="L788" t="s">
        <v>8</v>
      </c>
      <c r="N788" t="s">
        <v>976</v>
      </c>
      <c r="O788" t="s">
        <v>985</v>
      </c>
      <c r="DS788" t="s">
        <v>15</v>
      </c>
      <c r="DU788" t="s">
        <v>990</v>
      </c>
    </row>
    <row r="789" spans="1:128" customFormat="1" x14ac:dyDescent="0.25">
      <c r="A789" t="s">
        <v>4</v>
      </c>
      <c r="B789" t="s">
        <v>1195</v>
      </c>
      <c r="C789">
        <v>7</v>
      </c>
      <c r="D789" t="s">
        <v>954</v>
      </c>
      <c r="E789" t="s">
        <v>5</v>
      </c>
      <c r="G789" t="s">
        <v>33</v>
      </c>
      <c r="I789" t="s">
        <v>34</v>
      </c>
      <c r="K789" t="s">
        <v>962</v>
      </c>
      <c r="L789" t="s">
        <v>8</v>
      </c>
      <c r="N789" t="s">
        <v>977</v>
      </c>
      <c r="O789" t="s">
        <v>985</v>
      </c>
      <c r="DS789" t="s">
        <v>15</v>
      </c>
      <c r="DU789" t="s">
        <v>989</v>
      </c>
      <c r="DV789" t="s">
        <v>1181</v>
      </c>
      <c r="DX789" t="s">
        <v>1177</v>
      </c>
    </row>
    <row r="790" spans="1:128" customFormat="1" x14ac:dyDescent="0.25">
      <c r="A790" t="s">
        <v>4</v>
      </c>
      <c r="B790" t="s">
        <v>1195</v>
      </c>
      <c r="C790">
        <v>6</v>
      </c>
      <c r="D790" t="s">
        <v>953</v>
      </c>
      <c r="E790" t="s">
        <v>20</v>
      </c>
      <c r="G790" t="s">
        <v>33</v>
      </c>
      <c r="I790" t="s">
        <v>34</v>
      </c>
      <c r="K790" t="s">
        <v>962</v>
      </c>
      <c r="L790" t="s">
        <v>8</v>
      </c>
      <c r="N790" t="s">
        <v>976</v>
      </c>
      <c r="O790" t="s">
        <v>9</v>
      </c>
      <c r="P790" t="s">
        <v>988</v>
      </c>
      <c r="Q790" t="s">
        <v>1000</v>
      </c>
      <c r="S790" t="s">
        <v>996</v>
      </c>
      <c r="U790" t="s">
        <v>989</v>
      </c>
      <c r="V790" t="s">
        <v>1015</v>
      </c>
      <c r="X790" t="s">
        <v>1011</v>
      </c>
      <c r="Z790" t="s">
        <v>1026</v>
      </c>
      <c r="AE790" t="s">
        <v>1042</v>
      </c>
      <c r="AG790" t="s">
        <v>16</v>
      </c>
      <c r="AI790" t="s">
        <v>1054</v>
      </c>
      <c r="AK790" t="s">
        <v>1061</v>
      </c>
      <c r="AL790" t="s">
        <v>9</v>
      </c>
      <c r="AM790" t="s">
        <v>10</v>
      </c>
      <c r="AN790" t="s">
        <v>1070</v>
      </c>
      <c r="AX790" t="s">
        <v>11</v>
      </c>
      <c r="AY790" t="s">
        <v>1077</v>
      </c>
      <c r="BT790" t="s">
        <v>1099</v>
      </c>
      <c r="BU790">
        <v>1</v>
      </c>
      <c r="BV790" t="s">
        <v>986</v>
      </c>
      <c r="BW790" t="s">
        <v>220</v>
      </c>
      <c r="BZ790" t="s">
        <v>1107</v>
      </c>
      <c r="CE790" t="s">
        <v>986</v>
      </c>
      <c r="CF790" t="s">
        <v>106</v>
      </c>
      <c r="CG790" t="s">
        <v>1114</v>
      </c>
      <c r="CT790" t="s">
        <v>248</v>
      </c>
      <c r="CY790" t="s">
        <v>147</v>
      </c>
      <c r="CZ790" t="s">
        <v>1128</v>
      </c>
      <c r="DK790" t="s">
        <v>986</v>
      </c>
      <c r="DL790" s="6" t="s">
        <v>1142</v>
      </c>
      <c r="DN790" t="s">
        <v>1152</v>
      </c>
      <c r="DP790" t="s">
        <v>989</v>
      </c>
      <c r="DQ790" t="s">
        <v>1160</v>
      </c>
      <c r="DS790" t="s">
        <v>1173</v>
      </c>
      <c r="DU790" t="s">
        <v>989</v>
      </c>
      <c r="DV790" t="s">
        <v>1187</v>
      </c>
      <c r="DX790" t="s">
        <v>1185</v>
      </c>
    </row>
    <row r="791" spans="1:128" customFormat="1" x14ac:dyDescent="0.25">
      <c r="A791" t="s">
        <v>4</v>
      </c>
      <c r="B791" t="s">
        <v>1195</v>
      </c>
      <c r="C791">
        <v>7</v>
      </c>
      <c r="D791" t="s">
        <v>953</v>
      </c>
      <c r="E791" t="s">
        <v>5</v>
      </c>
      <c r="G791" t="s">
        <v>33</v>
      </c>
      <c r="I791" t="s">
        <v>34</v>
      </c>
      <c r="K791" t="s">
        <v>962</v>
      </c>
      <c r="L791" t="s">
        <v>8</v>
      </c>
      <c r="N791" t="s">
        <v>977</v>
      </c>
      <c r="O791" t="s">
        <v>985</v>
      </c>
      <c r="DS791" t="s">
        <v>1173</v>
      </c>
      <c r="DU791" t="s">
        <v>986</v>
      </c>
    </row>
    <row r="792" spans="1:128" customFormat="1" x14ac:dyDescent="0.25">
      <c r="A792" t="s">
        <v>4</v>
      </c>
      <c r="B792" t="s">
        <v>1195</v>
      </c>
      <c r="C792">
        <v>7</v>
      </c>
      <c r="D792" t="s">
        <v>953</v>
      </c>
      <c r="E792" t="s">
        <v>5</v>
      </c>
      <c r="G792" t="s">
        <v>33</v>
      </c>
      <c r="I792" t="s">
        <v>34</v>
      </c>
      <c r="K792" t="s">
        <v>962</v>
      </c>
      <c r="L792" t="s">
        <v>8</v>
      </c>
      <c r="N792" t="s">
        <v>976</v>
      </c>
      <c r="O792" t="s">
        <v>9</v>
      </c>
      <c r="P792" t="s">
        <v>990</v>
      </c>
      <c r="U792" t="s">
        <v>990</v>
      </c>
      <c r="Z792" t="s">
        <v>1025</v>
      </c>
      <c r="AA792" t="s">
        <v>27</v>
      </c>
      <c r="AC792" t="s">
        <v>28</v>
      </c>
      <c r="AG792" t="s">
        <v>16</v>
      </c>
      <c r="AI792" t="s">
        <v>1057</v>
      </c>
      <c r="AK792" t="s">
        <v>1061</v>
      </c>
      <c r="AL792" t="s">
        <v>9</v>
      </c>
      <c r="AM792" t="s">
        <v>10</v>
      </c>
      <c r="AN792" t="s">
        <v>1070</v>
      </c>
      <c r="AX792" t="s">
        <v>11</v>
      </c>
      <c r="AY792" t="s">
        <v>1077</v>
      </c>
      <c r="BT792" t="s">
        <v>1099</v>
      </c>
      <c r="BU792">
        <v>3</v>
      </c>
      <c r="BV792" t="s">
        <v>990</v>
      </c>
      <c r="BW792" t="s">
        <v>220</v>
      </c>
      <c r="BZ792" t="s">
        <v>1107</v>
      </c>
      <c r="CE792" t="s">
        <v>990</v>
      </c>
      <c r="CF792" t="s">
        <v>155</v>
      </c>
      <c r="CR792" t="s">
        <v>315</v>
      </c>
      <c r="CT792" t="s">
        <v>248</v>
      </c>
      <c r="CY792" t="s">
        <v>147</v>
      </c>
      <c r="CZ792" t="s">
        <v>1128</v>
      </c>
      <c r="DK792" t="s">
        <v>989</v>
      </c>
      <c r="DP792" t="s">
        <v>990</v>
      </c>
      <c r="DS792" t="s">
        <v>1173</v>
      </c>
      <c r="DU792" t="s">
        <v>990</v>
      </c>
    </row>
    <row r="793" spans="1:128" customFormat="1" x14ac:dyDescent="0.25">
      <c r="A793" t="s">
        <v>4</v>
      </c>
      <c r="B793" t="s">
        <v>1195</v>
      </c>
      <c r="C793">
        <v>7</v>
      </c>
      <c r="D793" t="s">
        <v>19</v>
      </c>
      <c r="E793" t="s">
        <v>20</v>
      </c>
      <c r="G793" t="s">
        <v>33</v>
      </c>
      <c r="I793" t="s">
        <v>34</v>
      </c>
      <c r="K793" t="s">
        <v>962</v>
      </c>
      <c r="L793" t="s">
        <v>971</v>
      </c>
      <c r="N793" t="s">
        <v>975</v>
      </c>
      <c r="O793" t="s">
        <v>983</v>
      </c>
      <c r="P793" t="s">
        <v>988</v>
      </c>
      <c r="Q793" t="s">
        <v>1000</v>
      </c>
      <c r="S793" t="s">
        <v>998</v>
      </c>
      <c r="U793" t="s">
        <v>988</v>
      </c>
      <c r="V793" t="s">
        <v>1011</v>
      </c>
      <c r="X793" t="s">
        <v>1017</v>
      </c>
      <c r="Z793" t="s">
        <v>1025</v>
      </c>
      <c r="AA793" t="s">
        <v>27</v>
      </c>
      <c r="AC793" t="s">
        <v>28</v>
      </c>
      <c r="AG793" t="s">
        <v>16</v>
      </c>
      <c r="AI793" t="s">
        <v>1057</v>
      </c>
      <c r="AK793" s="6" t="s">
        <v>1062</v>
      </c>
      <c r="AL793" t="s">
        <v>16</v>
      </c>
      <c r="BI793" t="s">
        <v>29</v>
      </c>
      <c r="BQ793" t="s">
        <v>317</v>
      </c>
      <c r="BV793" t="s">
        <v>989</v>
      </c>
      <c r="CE793" t="s">
        <v>986</v>
      </c>
      <c r="CF793" t="s">
        <v>250</v>
      </c>
      <c r="CM793" t="s">
        <v>1119</v>
      </c>
      <c r="CT793" t="s">
        <v>248</v>
      </c>
      <c r="CY793" t="s">
        <v>147</v>
      </c>
      <c r="CZ793" t="s">
        <v>1128</v>
      </c>
      <c r="DK793" t="s">
        <v>986</v>
      </c>
      <c r="DL793" t="s">
        <v>1152</v>
      </c>
      <c r="DN793" s="6" t="s">
        <v>1142</v>
      </c>
      <c r="DP793" t="s">
        <v>988</v>
      </c>
      <c r="DQ793" t="s">
        <v>1161</v>
      </c>
      <c r="DS793" t="s">
        <v>1173</v>
      </c>
      <c r="DU793" t="s">
        <v>989</v>
      </c>
      <c r="DV793" t="s">
        <v>1181</v>
      </c>
      <c r="DX793" t="s">
        <v>1186</v>
      </c>
    </row>
    <row r="794" spans="1:128" customFormat="1" x14ac:dyDescent="0.25">
      <c r="A794" t="s">
        <v>4</v>
      </c>
      <c r="B794" t="s">
        <v>1195</v>
      </c>
      <c r="C794">
        <v>6</v>
      </c>
      <c r="D794" t="s">
        <v>19</v>
      </c>
      <c r="E794" t="s">
        <v>5</v>
      </c>
      <c r="G794" t="s">
        <v>33</v>
      </c>
      <c r="I794" t="s">
        <v>34</v>
      </c>
      <c r="K794" t="s">
        <v>962</v>
      </c>
      <c r="L794" t="s">
        <v>8</v>
      </c>
      <c r="N794" t="s">
        <v>976</v>
      </c>
      <c r="O794" t="s">
        <v>9</v>
      </c>
      <c r="P794" t="s">
        <v>989</v>
      </c>
      <c r="Q794" t="s">
        <v>1000</v>
      </c>
      <c r="S794" t="s">
        <v>998</v>
      </c>
      <c r="U794" t="s">
        <v>982</v>
      </c>
      <c r="Z794" t="s">
        <v>1026</v>
      </c>
      <c r="AE794" t="s">
        <v>1043</v>
      </c>
      <c r="AG794" t="s">
        <v>16</v>
      </c>
      <c r="AI794" t="s">
        <v>1055</v>
      </c>
      <c r="AK794" t="s">
        <v>317</v>
      </c>
      <c r="AL794" t="s">
        <v>9</v>
      </c>
      <c r="AM794" t="s">
        <v>10</v>
      </c>
      <c r="AN794" t="s">
        <v>1070</v>
      </c>
      <c r="AX794" t="s">
        <v>11</v>
      </c>
      <c r="AY794" t="s">
        <v>1077</v>
      </c>
      <c r="BT794" t="s">
        <v>1099</v>
      </c>
      <c r="BU794">
        <v>0</v>
      </c>
      <c r="BV794" t="s">
        <v>988</v>
      </c>
      <c r="CE794" t="s">
        <v>988</v>
      </c>
      <c r="DK794" t="s">
        <v>982</v>
      </c>
      <c r="DP794" t="s">
        <v>989</v>
      </c>
      <c r="DQ794" t="s">
        <v>1160</v>
      </c>
      <c r="DS794" t="s">
        <v>1173</v>
      </c>
      <c r="DU794" t="s">
        <v>989</v>
      </c>
      <c r="DV794" t="s">
        <v>1184</v>
      </c>
      <c r="DX794" t="s">
        <v>1181</v>
      </c>
    </row>
    <row r="795" spans="1:128" customFormat="1" x14ac:dyDescent="0.25">
      <c r="A795" t="s">
        <v>4</v>
      </c>
      <c r="B795" t="s">
        <v>1195</v>
      </c>
      <c r="C795">
        <v>7</v>
      </c>
      <c r="D795" t="s">
        <v>19</v>
      </c>
      <c r="E795" t="s">
        <v>20</v>
      </c>
      <c r="G795" t="s">
        <v>33</v>
      </c>
      <c r="I795" t="s">
        <v>34</v>
      </c>
      <c r="K795" t="s">
        <v>964</v>
      </c>
      <c r="L795" t="s">
        <v>8</v>
      </c>
      <c r="N795" t="s">
        <v>976</v>
      </c>
      <c r="O795" t="s">
        <v>9</v>
      </c>
      <c r="P795" t="s">
        <v>989</v>
      </c>
      <c r="Q795" t="s">
        <v>1000</v>
      </c>
      <c r="S795" t="s">
        <v>998</v>
      </c>
      <c r="U795" t="s">
        <v>982</v>
      </c>
      <c r="Z795" t="s">
        <v>1026</v>
      </c>
      <c r="AE795" t="s">
        <v>1043</v>
      </c>
      <c r="AG795" t="s">
        <v>16</v>
      </c>
      <c r="AI795" t="s">
        <v>1053</v>
      </c>
      <c r="AK795" t="s">
        <v>317</v>
      </c>
      <c r="AL795" t="s">
        <v>9</v>
      </c>
      <c r="AM795" t="s">
        <v>10</v>
      </c>
      <c r="AN795" t="s">
        <v>1070</v>
      </c>
      <c r="AX795" t="s">
        <v>11</v>
      </c>
      <c r="AY795" t="s">
        <v>1077</v>
      </c>
      <c r="BT795" t="s">
        <v>1099</v>
      </c>
      <c r="BU795">
        <v>0</v>
      </c>
      <c r="BV795" t="s">
        <v>988</v>
      </c>
      <c r="CE795" t="s">
        <v>982</v>
      </c>
      <c r="DK795" t="s">
        <v>990</v>
      </c>
      <c r="DL795" t="s">
        <v>1145</v>
      </c>
      <c r="DN795" t="s">
        <v>1146</v>
      </c>
      <c r="DP795" t="s">
        <v>982</v>
      </c>
      <c r="DS795" t="s">
        <v>1173</v>
      </c>
      <c r="DU795" t="s">
        <v>982</v>
      </c>
    </row>
    <row r="796" spans="1:128" customFormat="1" x14ac:dyDescent="0.25">
      <c r="A796" t="s">
        <v>4</v>
      </c>
      <c r="B796" t="s">
        <v>1195</v>
      </c>
      <c r="C796">
        <v>7</v>
      </c>
      <c r="D796" t="s">
        <v>953</v>
      </c>
      <c r="E796" t="s">
        <v>5</v>
      </c>
      <c r="G796" t="s">
        <v>33</v>
      </c>
      <c r="I796" t="s">
        <v>34</v>
      </c>
      <c r="K796" t="s">
        <v>964</v>
      </c>
      <c r="L796" t="s">
        <v>108</v>
      </c>
      <c r="N796" t="s">
        <v>976</v>
      </c>
      <c r="O796" t="s">
        <v>9</v>
      </c>
      <c r="P796" t="s">
        <v>988</v>
      </c>
      <c r="Q796" t="s">
        <v>1000</v>
      </c>
      <c r="S796" t="s">
        <v>999</v>
      </c>
      <c r="U796" t="s">
        <v>989</v>
      </c>
      <c r="V796" t="s">
        <v>1020</v>
      </c>
      <c r="X796" t="s">
        <v>1015</v>
      </c>
      <c r="Z796" t="s">
        <v>1026</v>
      </c>
      <c r="AE796" t="s">
        <v>1043</v>
      </c>
      <c r="AG796" t="s">
        <v>16</v>
      </c>
      <c r="AI796" t="s">
        <v>1051</v>
      </c>
      <c r="AK796" t="s">
        <v>317</v>
      </c>
      <c r="AL796" t="s">
        <v>9</v>
      </c>
      <c r="AM796" t="s">
        <v>10</v>
      </c>
      <c r="AN796" t="s">
        <v>1070</v>
      </c>
      <c r="AX796" t="s">
        <v>11</v>
      </c>
      <c r="AY796" t="s">
        <v>1077</v>
      </c>
      <c r="BT796" t="s">
        <v>1099</v>
      </c>
      <c r="BU796">
        <v>0</v>
      </c>
      <c r="BV796" t="s">
        <v>988</v>
      </c>
      <c r="CE796" t="s">
        <v>989</v>
      </c>
      <c r="DK796" t="s">
        <v>986</v>
      </c>
      <c r="DL796" t="s">
        <v>1145</v>
      </c>
      <c r="DN796" t="s">
        <v>1145</v>
      </c>
      <c r="DP796" t="s">
        <v>989</v>
      </c>
      <c r="DQ796" t="s">
        <v>1164</v>
      </c>
      <c r="DS796" t="s">
        <v>1173</v>
      </c>
      <c r="DU796" t="s">
        <v>988</v>
      </c>
      <c r="DV796" t="s">
        <v>1181</v>
      </c>
      <c r="DX796" t="s">
        <v>1188</v>
      </c>
    </row>
    <row r="797" spans="1:128" customFormat="1" x14ac:dyDescent="0.25">
      <c r="A797" t="s">
        <v>4</v>
      </c>
      <c r="B797" t="s">
        <v>1195</v>
      </c>
      <c r="C797">
        <v>7</v>
      </c>
      <c r="D797" t="s">
        <v>19</v>
      </c>
      <c r="E797" t="s">
        <v>20</v>
      </c>
      <c r="G797" t="s">
        <v>33</v>
      </c>
      <c r="I797" t="s">
        <v>34</v>
      </c>
      <c r="K797" t="s">
        <v>962</v>
      </c>
      <c r="L797" t="s">
        <v>8</v>
      </c>
      <c r="N797" t="s">
        <v>976</v>
      </c>
      <c r="O797" t="s">
        <v>9</v>
      </c>
      <c r="P797" t="s">
        <v>989</v>
      </c>
      <c r="Q797" t="s">
        <v>1000</v>
      </c>
      <c r="S797" t="s">
        <v>998</v>
      </c>
      <c r="U797" t="s">
        <v>989</v>
      </c>
      <c r="V797" t="s">
        <v>1020</v>
      </c>
      <c r="X797" t="s">
        <v>1017</v>
      </c>
      <c r="Z797" t="s">
        <v>1026</v>
      </c>
      <c r="AE797" t="s">
        <v>1043</v>
      </c>
      <c r="AG797" t="s">
        <v>16</v>
      </c>
      <c r="AI797" t="s">
        <v>44</v>
      </c>
      <c r="AJ797" t="s">
        <v>514</v>
      </c>
      <c r="AK797" s="6" t="s">
        <v>1064</v>
      </c>
      <c r="AL797" t="s">
        <v>9</v>
      </c>
      <c r="AM797" t="s">
        <v>10</v>
      </c>
      <c r="AN797" t="s">
        <v>1070</v>
      </c>
      <c r="AX797" t="s">
        <v>11</v>
      </c>
      <c r="AY797" t="s">
        <v>1077</v>
      </c>
      <c r="BT797" t="s">
        <v>1099</v>
      </c>
      <c r="BU797">
        <v>0</v>
      </c>
      <c r="BV797" t="s">
        <v>989</v>
      </c>
      <c r="CE797" t="s">
        <v>990</v>
      </c>
      <c r="CF797" t="s">
        <v>464</v>
      </c>
      <c r="CG797" t="s">
        <v>1114</v>
      </c>
      <c r="CU797" t="s">
        <v>140</v>
      </c>
      <c r="CY797" t="s">
        <v>134</v>
      </c>
      <c r="CZ797" t="s">
        <v>1128</v>
      </c>
      <c r="DC797" s="6" t="s">
        <v>1131</v>
      </c>
      <c r="DK797" t="s">
        <v>989</v>
      </c>
      <c r="DP797" t="s">
        <v>990</v>
      </c>
      <c r="DS797" t="s">
        <v>1173</v>
      </c>
      <c r="DU797" t="s">
        <v>990</v>
      </c>
    </row>
    <row r="798" spans="1:128" customFormat="1" x14ac:dyDescent="0.25">
      <c r="A798" t="s">
        <v>69</v>
      </c>
      <c r="B798" t="s">
        <v>1195</v>
      </c>
      <c r="C798">
        <v>8</v>
      </c>
      <c r="D798" t="s">
        <v>19</v>
      </c>
      <c r="E798" t="s">
        <v>5</v>
      </c>
      <c r="G798" t="s">
        <v>17</v>
      </c>
      <c r="I798" t="s">
        <v>7</v>
      </c>
      <c r="K798" t="s">
        <v>962</v>
      </c>
      <c r="L798" t="s">
        <v>8</v>
      </c>
      <c r="N798" t="s">
        <v>976</v>
      </c>
      <c r="O798" t="s">
        <v>9</v>
      </c>
      <c r="P798" t="s">
        <v>986</v>
      </c>
      <c r="U798" t="s">
        <v>990</v>
      </c>
      <c r="Z798" s="6" t="s">
        <v>1028</v>
      </c>
      <c r="AE798" t="s">
        <v>1042</v>
      </c>
      <c r="AG798" t="s">
        <v>16</v>
      </c>
      <c r="AI798" t="s">
        <v>1052</v>
      </c>
      <c r="AK798" s="6" t="s">
        <v>1064</v>
      </c>
      <c r="AL798" t="s">
        <v>9</v>
      </c>
      <c r="AM798" t="s">
        <v>10</v>
      </c>
      <c r="AN798" t="s">
        <v>1070</v>
      </c>
      <c r="AX798" t="s">
        <v>11</v>
      </c>
      <c r="AY798" t="s">
        <v>1077</v>
      </c>
      <c r="BT798" t="s">
        <v>1099</v>
      </c>
      <c r="BU798">
        <v>1</v>
      </c>
      <c r="BV798" t="s">
        <v>990</v>
      </c>
      <c r="BW798" t="s">
        <v>48</v>
      </c>
      <c r="BX798" t="s">
        <v>1105</v>
      </c>
      <c r="CA798" t="s">
        <v>1108</v>
      </c>
      <c r="CE798" t="s">
        <v>989</v>
      </c>
      <c r="DK798" t="s">
        <v>988</v>
      </c>
      <c r="DP798" t="s">
        <v>986</v>
      </c>
      <c r="DS798" t="s">
        <v>1169</v>
      </c>
      <c r="DU798" t="s">
        <v>986</v>
      </c>
    </row>
    <row r="799" spans="1:128" customFormat="1" x14ac:dyDescent="0.25">
      <c r="A799" t="s">
        <v>69</v>
      </c>
      <c r="B799" t="s">
        <v>1195</v>
      </c>
      <c r="C799">
        <v>8</v>
      </c>
      <c r="D799" t="s">
        <v>19</v>
      </c>
      <c r="E799" t="s">
        <v>20</v>
      </c>
      <c r="G799" t="s">
        <v>33</v>
      </c>
      <c r="I799" t="s">
        <v>34</v>
      </c>
      <c r="K799" t="s">
        <v>962</v>
      </c>
      <c r="L799" t="s">
        <v>8</v>
      </c>
      <c r="N799" t="s">
        <v>976</v>
      </c>
      <c r="O799" t="s">
        <v>9</v>
      </c>
      <c r="P799" t="s">
        <v>990</v>
      </c>
      <c r="U799" t="s">
        <v>986</v>
      </c>
      <c r="Z799" t="s">
        <v>1025</v>
      </c>
      <c r="AA799" t="s">
        <v>27</v>
      </c>
      <c r="AC799" t="s">
        <v>28</v>
      </c>
      <c r="AG799" t="s">
        <v>16</v>
      </c>
      <c r="AI799" t="s">
        <v>1054</v>
      </c>
      <c r="AK799" s="6" t="s">
        <v>1064</v>
      </c>
      <c r="AL799" t="s">
        <v>9</v>
      </c>
      <c r="AM799" t="s">
        <v>10</v>
      </c>
      <c r="AN799" t="s">
        <v>1070</v>
      </c>
      <c r="AX799" t="s">
        <v>11</v>
      </c>
      <c r="AY799" t="s">
        <v>1077</v>
      </c>
      <c r="BT799" t="s">
        <v>1099</v>
      </c>
      <c r="BU799">
        <v>1</v>
      </c>
      <c r="BV799" t="s">
        <v>990</v>
      </c>
      <c r="BW799" t="s">
        <v>77</v>
      </c>
      <c r="BZ799" t="s">
        <v>1107</v>
      </c>
      <c r="CA799" t="s">
        <v>1108</v>
      </c>
      <c r="CB799" t="s">
        <v>1109</v>
      </c>
      <c r="CE799" t="s">
        <v>986</v>
      </c>
      <c r="CF799" t="s">
        <v>515</v>
      </c>
      <c r="CM799" t="s">
        <v>1119</v>
      </c>
      <c r="CR799" t="s">
        <v>315</v>
      </c>
      <c r="CT799" t="s">
        <v>248</v>
      </c>
      <c r="CU799" t="s">
        <v>140</v>
      </c>
      <c r="CY799" t="s">
        <v>147</v>
      </c>
      <c r="CZ799" t="s">
        <v>1128</v>
      </c>
      <c r="DK799" t="s">
        <v>988</v>
      </c>
      <c r="DP799" t="s">
        <v>986</v>
      </c>
      <c r="DS799" t="s">
        <v>1173</v>
      </c>
      <c r="DU799" t="s">
        <v>986</v>
      </c>
    </row>
    <row r="800" spans="1:128" customFormat="1" x14ac:dyDescent="0.25">
      <c r="A800" t="s">
        <v>69</v>
      </c>
      <c r="B800" t="s">
        <v>1195</v>
      </c>
      <c r="C800">
        <v>8</v>
      </c>
      <c r="D800" t="s">
        <v>954</v>
      </c>
      <c r="E800" t="s">
        <v>20</v>
      </c>
      <c r="G800" t="s">
        <v>103</v>
      </c>
      <c r="I800" t="s">
        <v>7</v>
      </c>
      <c r="K800" t="s">
        <v>962</v>
      </c>
      <c r="L800" t="s">
        <v>8</v>
      </c>
      <c r="N800" t="s">
        <v>974</v>
      </c>
      <c r="O800" t="s">
        <v>9</v>
      </c>
      <c r="P800" t="s">
        <v>990</v>
      </c>
      <c r="U800" t="s">
        <v>986</v>
      </c>
      <c r="Z800" t="s">
        <v>1025</v>
      </c>
      <c r="AA800" t="s">
        <v>27</v>
      </c>
      <c r="AC800" t="s">
        <v>105</v>
      </c>
      <c r="AG800" t="s">
        <v>16</v>
      </c>
      <c r="AI800" t="s">
        <v>1049</v>
      </c>
      <c r="AK800" t="s">
        <v>1061</v>
      </c>
      <c r="AL800" t="s">
        <v>9</v>
      </c>
      <c r="AM800" t="s">
        <v>10</v>
      </c>
      <c r="AN800" t="s">
        <v>1070</v>
      </c>
      <c r="AX800" t="s">
        <v>11</v>
      </c>
      <c r="AY800" t="s">
        <v>1077</v>
      </c>
      <c r="BT800" t="s">
        <v>1099</v>
      </c>
      <c r="BU800">
        <v>3</v>
      </c>
      <c r="BV800" t="s">
        <v>988</v>
      </c>
      <c r="CE800" t="s">
        <v>986</v>
      </c>
      <c r="CF800" t="s">
        <v>155</v>
      </c>
      <c r="CR800" t="s">
        <v>315</v>
      </c>
      <c r="CT800" t="s">
        <v>248</v>
      </c>
      <c r="CY800" t="s">
        <v>41</v>
      </c>
      <c r="CZ800" t="s">
        <v>1128</v>
      </c>
      <c r="DB800" t="s">
        <v>1130</v>
      </c>
      <c r="DK800" t="s">
        <v>988</v>
      </c>
      <c r="DP800" t="s">
        <v>986</v>
      </c>
      <c r="DS800" t="s">
        <v>1173</v>
      </c>
      <c r="DU800" t="s">
        <v>986</v>
      </c>
    </row>
    <row r="801" spans="1:128" customFormat="1" x14ac:dyDescent="0.25">
      <c r="A801" t="s">
        <v>69</v>
      </c>
      <c r="B801" t="s">
        <v>1195</v>
      </c>
      <c r="C801">
        <v>8</v>
      </c>
      <c r="D801" t="s">
        <v>953</v>
      </c>
      <c r="E801" t="s">
        <v>5</v>
      </c>
      <c r="G801" t="s">
        <v>33</v>
      </c>
      <c r="I801" t="s">
        <v>34</v>
      </c>
      <c r="K801" t="s">
        <v>962</v>
      </c>
      <c r="L801" t="s">
        <v>8</v>
      </c>
      <c r="N801" t="s">
        <v>976</v>
      </c>
      <c r="O801" t="s">
        <v>9</v>
      </c>
      <c r="P801" t="s">
        <v>986</v>
      </c>
      <c r="U801" t="s">
        <v>990</v>
      </c>
      <c r="Z801" t="s">
        <v>1025</v>
      </c>
      <c r="AA801" t="s">
        <v>27</v>
      </c>
      <c r="AC801" t="s">
        <v>28</v>
      </c>
      <c r="AG801" t="s">
        <v>16</v>
      </c>
      <c r="AI801" t="s">
        <v>1052</v>
      </c>
      <c r="AK801" s="6" t="s">
        <v>1062</v>
      </c>
      <c r="AL801" t="s">
        <v>9</v>
      </c>
      <c r="AM801" t="s">
        <v>10</v>
      </c>
      <c r="AN801" t="s">
        <v>1070</v>
      </c>
      <c r="AX801" t="s">
        <v>11</v>
      </c>
      <c r="AY801" t="s">
        <v>1077</v>
      </c>
      <c r="BT801" t="s">
        <v>1099</v>
      </c>
      <c r="BU801">
        <v>1</v>
      </c>
      <c r="BV801" t="s">
        <v>988</v>
      </c>
      <c r="CE801" t="s">
        <v>990</v>
      </c>
      <c r="CF801" t="s">
        <v>282</v>
      </c>
      <c r="CH801" t="s">
        <v>413</v>
      </c>
      <c r="CT801" t="s">
        <v>248</v>
      </c>
      <c r="CY801" t="s">
        <v>147</v>
      </c>
      <c r="CZ801" t="s">
        <v>1128</v>
      </c>
      <c r="DK801" t="s">
        <v>988</v>
      </c>
      <c r="DP801" t="s">
        <v>986</v>
      </c>
      <c r="DS801" t="s">
        <v>1173</v>
      </c>
      <c r="DU801" t="s">
        <v>986</v>
      </c>
    </row>
    <row r="802" spans="1:128" customFormat="1" x14ac:dyDescent="0.25">
      <c r="A802" t="s">
        <v>69</v>
      </c>
      <c r="B802" t="s">
        <v>1195</v>
      </c>
      <c r="C802">
        <v>8</v>
      </c>
      <c r="D802" s="6" t="s">
        <v>952</v>
      </c>
      <c r="E802" t="s">
        <v>5</v>
      </c>
      <c r="G802" t="s">
        <v>33</v>
      </c>
      <c r="I802" t="s">
        <v>34</v>
      </c>
      <c r="K802" t="s">
        <v>962</v>
      </c>
      <c r="L802" t="s">
        <v>8</v>
      </c>
      <c r="N802" t="s">
        <v>976</v>
      </c>
      <c r="O802" t="s">
        <v>9</v>
      </c>
      <c r="P802" t="s">
        <v>990</v>
      </c>
      <c r="U802" t="s">
        <v>990</v>
      </c>
      <c r="Z802" t="s">
        <v>1025</v>
      </c>
      <c r="AA802" t="s">
        <v>27</v>
      </c>
      <c r="AC802" t="s">
        <v>28</v>
      </c>
      <c r="AG802" t="s">
        <v>16</v>
      </c>
      <c r="AI802" t="s">
        <v>1052</v>
      </c>
      <c r="AK802" s="6" t="s">
        <v>1064</v>
      </c>
      <c r="AL802" t="s">
        <v>9</v>
      </c>
      <c r="AM802" t="s">
        <v>10</v>
      </c>
      <c r="AN802" t="s">
        <v>1070</v>
      </c>
      <c r="AX802" t="s">
        <v>11</v>
      </c>
      <c r="AY802" t="s">
        <v>1077</v>
      </c>
      <c r="BT802" t="s">
        <v>1099</v>
      </c>
      <c r="BU802">
        <v>2</v>
      </c>
      <c r="BV802" t="s">
        <v>990</v>
      </c>
      <c r="BW802" t="s">
        <v>427</v>
      </c>
      <c r="BY802" t="s">
        <v>1106</v>
      </c>
      <c r="BZ802" t="s">
        <v>1107</v>
      </c>
      <c r="CA802" t="s">
        <v>1108</v>
      </c>
      <c r="CE802" t="s">
        <v>986</v>
      </c>
      <c r="CF802" t="s">
        <v>204</v>
      </c>
      <c r="CG802" t="s">
        <v>1114</v>
      </c>
      <c r="CT802" t="s">
        <v>248</v>
      </c>
      <c r="CU802" t="s">
        <v>140</v>
      </c>
      <c r="CY802" t="s">
        <v>147</v>
      </c>
      <c r="CZ802" t="s">
        <v>1128</v>
      </c>
      <c r="DK802" t="s">
        <v>988</v>
      </c>
      <c r="DP802" t="s">
        <v>986</v>
      </c>
      <c r="DS802" t="s">
        <v>1169</v>
      </c>
      <c r="DU802" t="s">
        <v>986</v>
      </c>
    </row>
    <row r="803" spans="1:128" customFormat="1" x14ac:dyDescent="0.25">
      <c r="A803" t="s">
        <v>69</v>
      </c>
      <c r="B803" t="s">
        <v>1195</v>
      </c>
      <c r="C803">
        <v>8</v>
      </c>
      <c r="D803" t="s">
        <v>954</v>
      </c>
      <c r="E803" t="s">
        <v>5</v>
      </c>
      <c r="G803" t="s">
        <v>17</v>
      </c>
      <c r="I803" t="s">
        <v>7</v>
      </c>
      <c r="K803" t="s">
        <v>962</v>
      </c>
      <c r="L803" t="s">
        <v>8</v>
      </c>
      <c r="N803" t="s">
        <v>976</v>
      </c>
      <c r="O803" t="s">
        <v>9</v>
      </c>
      <c r="P803" t="s">
        <v>986</v>
      </c>
      <c r="U803" t="s">
        <v>986</v>
      </c>
      <c r="Z803" s="6" t="s">
        <v>1028</v>
      </c>
      <c r="AE803" t="s">
        <v>1042</v>
      </c>
      <c r="AG803" t="s">
        <v>16</v>
      </c>
      <c r="AI803" t="s">
        <v>1052</v>
      </c>
      <c r="AK803" s="6" t="s">
        <v>1064</v>
      </c>
      <c r="AL803" t="s">
        <v>9</v>
      </c>
      <c r="AM803" t="s">
        <v>10</v>
      </c>
      <c r="AN803" t="s">
        <v>1070</v>
      </c>
      <c r="AX803" t="s">
        <v>11</v>
      </c>
      <c r="AY803" t="s">
        <v>1077</v>
      </c>
      <c r="BT803" t="s">
        <v>1099</v>
      </c>
      <c r="BU803">
        <v>0</v>
      </c>
      <c r="BV803" t="s">
        <v>988</v>
      </c>
      <c r="CE803" t="s">
        <v>986</v>
      </c>
      <c r="CF803" t="s">
        <v>106</v>
      </c>
      <c r="CG803" t="s">
        <v>1114</v>
      </c>
      <c r="CT803" t="s">
        <v>248</v>
      </c>
      <c r="CY803" t="s">
        <v>41</v>
      </c>
      <c r="CZ803" t="s">
        <v>1128</v>
      </c>
      <c r="DB803" t="s">
        <v>1130</v>
      </c>
      <c r="DK803" t="s">
        <v>988</v>
      </c>
      <c r="DP803" t="s">
        <v>986</v>
      </c>
      <c r="DS803" t="s">
        <v>1169</v>
      </c>
      <c r="DU803" t="s">
        <v>986</v>
      </c>
    </row>
    <row r="804" spans="1:128" customFormat="1" x14ac:dyDescent="0.25">
      <c r="A804" t="s">
        <v>60</v>
      </c>
      <c r="B804" t="s">
        <v>1195</v>
      </c>
      <c r="C804">
        <v>6</v>
      </c>
      <c r="D804" t="s">
        <v>954</v>
      </c>
      <c r="E804" t="s">
        <v>5</v>
      </c>
      <c r="G804" t="s">
        <v>21</v>
      </c>
      <c r="I804" t="s">
        <v>7</v>
      </c>
      <c r="K804" t="s">
        <v>962</v>
      </c>
      <c r="L804" t="s">
        <v>8</v>
      </c>
      <c r="N804" t="s">
        <v>979</v>
      </c>
      <c r="O804" t="s">
        <v>9</v>
      </c>
      <c r="P804" t="s">
        <v>990</v>
      </c>
      <c r="U804" t="s">
        <v>990</v>
      </c>
      <c r="Z804" t="s">
        <v>1025</v>
      </c>
      <c r="AA804" t="s">
        <v>27</v>
      </c>
      <c r="AC804" t="s">
        <v>28</v>
      </c>
      <c r="AG804" t="s">
        <v>16</v>
      </c>
      <c r="AI804" t="s">
        <v>1050</v>
      </c>
      <c r="AK804" t="s">
        <v>317</v>
      </c>
      <c r="AL804" t="s">
        <v>9</v>
      </c>
      <c r="AM804" t="s">
        <v>10</v>
      </c>
      <c r="AN804" t="s">
        <v>1070</v>
      </c>
      <c r="AX804" t="s">
        <v>11</v>
      </c>
      <c r="AY804" t="s">
        <v>1077</v>
      </c>
      <c r="BT804" t="s">
        <v>1099</v>
      </c>
      <c r="BU804">
        <v>2</v>
      </c>
      <c r="BV804" t="s">
        <v>986</v>
      </c>
      <c r="BW804" t="s">
        <v>12</v>
      </c>
      <c r="BX804" t="s">
        <v>1105</v>
      </c>
      <c r="BZ804" t="s">
        <v>1107</v>
      </c>
      <c r="CE804" t="s">
        <v>990</v>
      </c>
      <c r="CF804" t="s">
        <v>158</v>
      </c>
      <c r="CG804" t="s">
        <v>1114</v>
      </c>
      <c r="CR804" t="s">
        <v>315</v>
      </c>
      <c r="CY804" t="s">
        <v>38</v>
      </c>
      <c r="DI804" t="s">
        <v>38</v>
      </c>
      <c r="DJ804" t="s">
        <v>516</v>
      </c>
      <c r="DK804" t="s">
        <v>989</v>
      </c>
      <c r="DP804" t="s">
        <v>990</v>
      </c>
      <c r="DS804" t="s">
        <v>15</v>
      </c>
      <c r="DU804" t="s">
        <v>990</v>
      </c>
    </row>
    <row r="805" spans="1:128" customFormat="1" x14ac:dyDescent="0.25">
      <c r="A805" t="s">
        <v>60</v>
      </c>
      <c r="B805" t="s">
        <v>1195</v>
      </c>
      <c r="C805">
        <v>6</v>
      </c>
      <c r="D805" t="s">
        <v>19</v>
      </c>
      <c r="E805" t="s">
        <v>5</v>
      </c>
      <c r="G805" t="s">
        <v>21</v>
      </c>
      <c r="I805" t="s">
        <v>7</v>
      </c>
      <c r="K805" t="s">
        <v>962</v>
      </c>
      <c r="L805" t="s">
        <v>8</v>
      </c>
      <c r="N805" t="s">
        <v>975</v>
      </c>
      <c r="O805" t="s">
        <v>9</v>
      </c>
      <c r="P805" t="s">
        <v>990</v>
      </c>
      <c r="U805" t="s">
        <v>990</v>
      </c>
      <c r="Z805" t="s">
        <v>1025</v>
      </c>
      <c r="AA805" t="s">
        <v>27</v>
      </c>
      <c r="AC805" t="s">
        <v>28</v>
      </c>
      <c r="AG805" t="s">
        <v>16</v>
      </c>
      <c r="AI805" t="s">
        <v>1057</v>
      </c>
      <c r="AK805" t="s">
        <v>1060</v>
      </c>
      <c r="AL805" t="s">
        <v>9</v>
      </c>
      <c r="AM805" t="s">
        <v>10</v>
      </c>
      <c r="AN805" t="s">
        <v>1070</v>
      </c>
      <c r="AX805" t="s">
        <v>11</v>
      </c>
      <c r="AY805" t="s">
        <v>1077</v>
      </c>
      <c r="BT805" t="s">
        <v>1099</v>
      </c>
      <c r="BU805">
        <v>2</v>
      </c>
      <c r="BV805" t="s">
        <v>989</v>
      </c>
      <c r="CE805" t="s">
        <v>989</v>
      </c>
      <c r="DK805" t="s">
        <v>989</v>
      </c>
      <c r="DP805" t="s">
        <v>989</v>
      </c>
      <c r="DQ805" t="s">
        <v>1161</v>
      </c>
      <c r="DS805" t="s">
        <v>15</v>
      </c>
      <c r="DU805" t="s">
        <v>989</v>
      </c>
      <c r="DV805" t="s">
        <v>1181</v>
      </c>
      <c r="DX805" t="s">
        <v>1186</v>
      </c>
    </row>
    <row r="806" spans="1:128" customFormat="1" x14ac:dyDescent="0.25">
      <c r="A806" t="s">
        <v>60</v>
      </c>
      <c r="B806" t="s">
        <v>1195</v>
      </c>
      <c r="C806">
        <v>6</v>
      </c>
      <c r="D806" t="s">
        <v>954</v>
      </c>
      <c r="E806" t="s">
        <v>20</v>
      </c>
      <c r="G806" t="s">
        <v>33</v>
      </c>
      <c r="I806" t="s">
        <v>34</v>
      </c>
      <c r="K806" t="s">
        <v>962</v>
      </c>
      <c r="L806" t="s">
        <v>8</v>
      </c>
      <c r="N806" t="s">
        <v>974</v>
      </c>
      <c r="O806" t="s">
        <v>9</v>
      </c>
      <c r="P806" t="s">
        <v>989</v>
      </c>
      <c r="Q806" t="s">
        <v>1000</v>
      </c>
      <c r="S806" t="s">
        <v>1002</v>
      </c>
      <c r="U806" t="s">
        <v>990</v>
      </c>
      <c r="Z806" t="s">
        <v>1026</v>
      </c>
      <c r="AE806" t="s">
        <v>1043</v>
      </c>
      <c r="AG806" t="s">
        <v>16</v>
      </c>
      <c r="AI806" t="s">
        <v>1057</v>
      </c>
      <c r="AK806" s="6" t="s">
        <v>1064</v>
      </c>
      <c r="AL806" t="s">
        <v>9</v>
      </c>
      <c r="AM806" t="s">
        <v>10</v>
      </c>
      <c r="AN806" t="s">
        <v>1070</v>
      </c>
      <c r="AX806" t="s">
        <v>11</v>
      </c>
      <c r="AY806" t="s">
        <v>1077</v>
      </c>
      <c r="BT806" t="s">
        <v>1099</v>
      </c>
      <c r="BU806">
        <v>1</v>
      </c>
      <c r="BV806" t="s">
        <v>989</v>
      </c>
      <c r="CE806" t="s">
        <v>990</v>
      </c>
      <c r="CF806" t="s">
        <v>158</v>
      </c>
      <c r="CG806" t="s">
        <v>1114</v>
      </c>
      <c r="CR806" t="s">
        <v>315</v>
      </c>
      <c r="CY806" t="s">
        <v>280</v>
      </c>
      <c r="DA806" t="s">
        <v>1129</v>
      </c>
      <c r="DF806" t="s">
        <v>1134</v>
      </c>
      <c r="DK806" t="s">
        <v>989</v>
      </c>
      <c r="DP806" t="s">
        <v>990</v>
      </c>
      <c r="DS806" t="s">
        <v>1173</v>
      </c>
      <c r="DU806" t="s">
        <v>989</v>
      </c>
      <c r="DV806" t="s">
        <v>1181</v>
      </c>
      <c r="DX806" t="s">
        <v>1180</v>
      </c>
    </row>
    <row r="807" spans="1:128" customFormat="1" x14ac:dyDescent="0.25">
      <c r="A807" t="s">
        <v>60</v>
      </c>
      <c r="B807" t="s">
        <v>1195</v>
      </c>
      <c r="C807">
        <v>6</v>
      </c>
      <c r="D807" t="s">
        <v>954</v>
      </c>
      <c r="E807" t="s">
        <v>20</v>
      </c>
      <c r="G807" t="s">
        <v>33</v>
      </c>
      <c r="I807" t="s">
        <v>34</v>
      </c>
      <c r="K807" t="s">
        <v>962</v>
      </c>
      <c r="L807" t="s">
        <v>8</v>
      </c>
      <c r="N807" t="s">
        <v>979</v>
      </c>
      <c r="O807" t="s">
        <v>9</v>
      </c>
      <c r="P807" t="s">
        <v>990</v>
      </c>
      <c r="U807" t="s">
        <v>990</v>
      </c>
      <c r="Z807" t="s">
        <v>1025</v>
      </c>
      <c r="AA807" t="s">
        <v>27</v>
      </c>
      <c r="AC807" t="s">
        <v>28</v>
      </c>
      <c r="AG807" t="s">
        <v>16</v>
      </c>
      <c r="AI807" t="s">
        <v>1050</v>
      </c>
      <c r="AK807" t="s">
        <v>317</v>
      </c>
      <c r="AL807" t="s">
        <v>9</v>
      </c>
      <c r="AM807" t="s">
        <v>10</v>
      </c>
      <c r="AN807" t="s">
        <v>1070</v>
      </c>
      <c r="AX807" t="s">
        <v>11</v>
      </c>
      <c r="AY807" t="s">
        <v>1077</v>
      </c>
      <c r="BT807" t="s">
        <v>1099</v>
      </c>
      <c r="BU807">
        <v>2</v>
      </c>
      <c r="BV807" t="s">
        <v>986</v>
      </c>
      <c r="BW807" t="s">
        <v>48</v>
      </c>
      <c r="BX807" t="s">
        <v>1105</v>
      </c>
      <c r="CA807" t="s">
        <v>1108</v>
      </c>
      <c r="CE807" t="s">
        <v>990</v>
      </c>
      <c r="CF807" t="s">
        <v>158</v>
      </c>
      <c r="CG807" t="s">
        <v>1114</v>
      </c>
      <c r="CR807" t="s">
        <v>315</v>
      </c>
      <c r="CY807" t="s">
        <v>38</v>
      </c>
      <c r="DI807" t="s">
        <v>38</v>
      </c>
      <c r="DJ807" t="s">
        <v>517</v>
      </c>
      <c r="DK807" t="s">
        <v>989</v>
      </c>
      <c r="DP807" t="s">
        <v>989</v>
      </c>
      <c r="DQ807" t="s">
        <v>1161</v>
      </c>
      <c r="DS807" t="s">
        <v>15</v>
      </c>
      <c r="DU807" t="s">
        <v>990</v>
      </c>
    </row>
    <row r="808" spans="1:128" customFormat="1" x14ac:dyDescent="0.25">
      <c r="A808" t="s">
        <v>60</v>
      </c>
      <c r="B808" t="s">
        <v>1196</v>
      </c>
      <c r="C808">
        <v>8</v>
      </c>
      <c r="D808" t="s">
        <v>19</v>
      </c>
      <c r="E808" t="s">
        <v>20</v>
      </c>
      <c r="G808" t="s">
        <v>17</v>
      </c>
      <c r="I808" t="s">
        <v>18</v>
      </c>
      <c r="K808" t="s">
        <v>962</v>
      </c>
      <c r="L808" s="6" t="s">
        <v>970</v>
      </c>
      <c r="N808" t="s">
        <v>975</v>
      </c>
      <c r="O808" t="s">
        <v>983</v>
      </c>
      <c r="P808" t="s">
        <v>989</v>
      </c>
      <c r="Q808" t="s">
        <v>1000</v>
      </c>
      <c r="S808" t="s">
        <v>1001</v>
      </c>
      <c r="U808" t="s">
        <v>989</v>
      </c>
      <c r="V808" t="s">
        <v>1019</v>
      </c>
      <c r="X808" t="s">
        <v>1015</v>
      </c>
      <c r="Z808" t="s">
        <v>1026</v>
      </c>
      <c r="AE808" t="s">
        <v>1043</v>
      </c>
      <c r="AG808" t="s">
        <v>16</v>
      </c>
      <c r="AI808" t="s">
        <v>1056</v>
      </c>
      <c r="AK808" t="s">
        <v>1061</v>
      </c>
      <c r="AL808" t="s">
        <v>16</v>
      </c>
      <c r="BI808" t="s">
        <v>36</v>
      </c>
      <c r="BK808" t="s">
        <v>1089</v>
      </c>
      <c r="BV808" t="s">
        <v>989</v>
      </c>
      <c r="CE808" t="s">
        <v>989</v>
      </c>
      <c r="DK808" t="s">
        <v>990</v>
      </c>
      <c r="DL808" t="s">
        <v>1151</v>
      </c>
      <c r="DN808" t="s">
        <v>1152</v>
      </c>
      <c r="DP808" t="s">
        <v>989</v>
      </c>
      <c r="DQ808" t="s">
        <v>1160</v>
      </c>
      <c r="DS808" t="s">
        <v>15</v>
      </c>
      <c r="DU808" t="s">
        <v>989</v>
      </c>
      <c r="DV808" t="s">
        <v>1181</v>
      </c>
      <c r="DX808" t="s">
        <v>1180</v>
      </c>
    </row>
    <row r="809" spans="1:128" customFormat="1" x14ac:dyDescent="0.25">
      <c r="A809" t="s">
        <v>60</v>
      </c>
      <c r="B809" t="s">
        <v>1196</v>
      </c>
      <c r="C809">
        <v>8</v>
      </c>
      <c r="D809" t="s">
        <v>954</v>
      </c>
      <c r="E809" t="s">
        <v>5</v>
      </c>
      <c r="G809" t="s">
        <v>17</v>
      </c>
      <c r="I809" t="s">
        <v>18</v>
      </c>
      <c r="K809" t="s">
        <v>962</v>
      </c>
      <c r="L809" s="6" t="s">
        <v>966</v>
      </c>
      <c r="N809" t="s">
        <v>980</v>
      </c>
      <c r="O809" t="s">
        <v>9</v>
      </c>
      <c r="P809" t="s">
        <v>990</v>
      </c>
      <c r="U809" t="s">
        <v>990</v>
      </c>
      <c r="Z809" t="s">
        <v>1026</v>
      </c>
      <c r="AE809" t="s">
        <v>1043</v>
      </c>
      <c r="AG809" t="s">
        <v>16</v>
      </c>
      <c r="AI809" t="s">
        <v>1052</v>
      </c>
      <c r="AK809" t="s">
        <v>1061</v>
      </c>
      <c r="AL809" t="s">
        <v>9</v>
      </c>
      <c r="AM809" t="s">
        <v>10</v>
      </c>
      <c r="AN809" t="s">
        <v>1070</v>
      </c>
      <c r="AX809" t="s">
        <v>11</v>
      </c>
      <c r="AY809" t="s">
        <v>1077</v>
      </c>
      <c r="BT809" t="s">
        <v>1099</v>
      </c>
      <c r="BU809">
        <v>1</v>
      </c>
      <c r="BV809" t="s">
        <v>989</v>
      </c>
      <c r="CE809" t="s">
        <v>989</v>
      </c>
      <c r="DK809" t="s">
        <v>989</v>
      </c>
      <c r="DP809" t="s">
        <v>989</v>
      </c>
      <c r="DQ809" t="s">
        <v>1161</v>
      </c>
      <c r="DS809" t="s">
        <v>15</v>
      </c>
      <c r="DU809" t="s">
        <v>989</v>
      </c>
      <c r="DV809" t="s">
        <v>1181</v>
      </c>
      <c r="DX809" t="s">
        <v>1180</v>
      </c>
    </row>
    <row r="810" spans="1:128" customFormat="1" x14ac:dyDescent="0.25">
      <c r="A810" t="s">
        <v>60</v>
      </c>
      <c r="B810" t="s">
        <v>1196</v>
      </c>
      <c r="C810">
        <v>8</v>
      </c>
      <c r="D810" t="s">
        <v>953</v>
      </c>
      <c r="E810" t="s">
        <v>5</v>
      </c>
      <c r="G810" t="s">
        <v>26</v>
      </c>
      <c r="I810" t="s">
        <v>18</v>
      </c>
      <c r="K810" t="s">
        <v>962</v>
      </c>
      <c r="L810" s="6" t="s">
        <v>970</v>
      </c>
      <c r="N810" t="s">
        <v>974</v>
      </c>
      <c r="O810" t="s">
        <v>9</v>
      </c>
      <c r="P810" t="s">
        <v>990</v>
      </c>
      <c r="U810" t="s">
        <v>990</v>
      </c>
      <c r="Z810" t="s">
        <v>1026</v>
      </c>
      <c r="AE810" t="s">
        <v>1043</v>
      </c>
      <c r="AG810" t="s">
        <v>16</v>
      </c>
      <c r="AI810" t="s">
        <v>1049</v>
      </c>
      <c r="AK810" s="6" t="s">
        <v>1064</v>
      </c>
      <c r="AL810" t="s">
        <v>16</v>
      </c>
      <c r="BI810" t="s">
        <v>90</v>
      </c>
      <c r="BN810" s="6" t="s">
        <v>1092</v>
      </c>
      <c r="BV810" t="s">
        <v>989</v>
      </c>
      <c r="CE810" t="s">
        <v>989</v>
      </c>
      <c r="DK810" t="s">
        <v>990</v>
      </c>
      <c r="DL810" s="6" t="s">
        <v>1142</v>
      </c>
      <c r="DN810" t="s">
        <v>1155</v>
      </c>
      <c r="DP810" t="s">
        <v>990</v>
      </c>
      <c r="DS810" t="s">
        <v>15</v>
      </c>
      <c r="DU810" t="s">
        <v>990</v>
      </c>
    </row>
    <row r="811" spans="1:128" customFormat="1" x14ac:dyDescent="0.25">
      <c r="A811" t="s">
        <v>60</v>
      </c>
      <c r="B811" t="s">
        <v>1196</v>
      </c>
      <c r="C811">
        <v>8</v>
      </c>
      <c r="D811" t="s">
        <v>19</v>
      </c>
      <c r="E811" t="s">
        <v>5</v>
      </c>
      <c r="G811" t="s">
        <v>17</v>
      </c>
      <c r="I811" t="s">
        <v>18</v>
      </c>
      <c r="K811" t="s">
        <v>962</v>
      </c>
      <c r="L811" t="s">
        <v>8</v>
      </c>
      <c r="N811" t="s">
        <v>974</v>
      </c>
      <c r="O811" t="s">
        <v>983</v>
      </c>
      <c r="P811" t="s">
        <v>989</v>
      </c>
      <c r="Q811" t="s">
        <v>1000</v>
      </c>
      <c r="S811" t="s">
        <v>1003</v>
      </c>
      <c r="U811" t="s">
        <v>989</v>
      </c>
      <c r="V811" t="s">
        <v>1010</v>
      </c>
      <c r="X811" t="s">
        <v>1019</v>
      </c>
      <c r="Z811" t="s">
        <v>1026</v>
      </c>
      <c r="AE811" t="s">
        <v>1043</v>
      </c>
      <c r="AG811" t="s">
        <v>16</v>
      </c>
      <c r="AI811" t="s">
        <v>1056</v>
      </c>
      <c r="AK811" t="s">
        <v>1061</v>
      </c>
      <c r="AL811" t="s">
        <v>16</v>
      </c>
      <c r="BI811" t="s">
        <v>139</v>
      </c>
      <c r="BM811" t="s">
        <v>1091</v>
      </c>
      <c r="BV811" t="s">
        <v>989</v>
      </c>
      <c r="CE811" t="s">
        <v>989</v>
      </c>
      <c r="DK811" t="s">
        <v>990</v>
      </c>
      <c r="DL811" t="s">
        <v>1151</v>
      </c>
      <c r="DN811" t="s">
        <v>1152</v>
      </c>
      <c r="DP811" t="s">
        <v>989</v>
      </c>
      <c r="DQ811" t="s">
        <v>1161</v>
      </c>
      <c r="DS811" t="s">
        <v>15</v>
      </c>
      <c r="DU811" t="s">
        <v>989</v>
      </c>
      <c r="DV811" t="s">
        <v>1181</v>
      </c>
      <c r="DX811" t="s">
        <v>1184</v>
      </c>
    </row>
    <row r="812" spans="1:128" customFormat="1" x14ac:dyDescent="0.25">
      <c r="A812" t="s">
        <v>60</v>
      </c>
      <c r="B812" t="s">
        <v>1195</v>
      </c>
      <c r="C812">
        <v>6</v>
      </c>
      <c r="D812" t="s">
        <v>953</v>
      </c>
      <c r="E812" t="s">
        <v>20</v>
      </c>
      <c r="G812" t="s">
        <v>21</v>
      </c>
      <c r="I812" t="s">
        <v>7</v>
      </c>
      <c r="K812" t="s">
        <v>962</v>
      </c>
      <c r="L812" t="s">
        <v>969</v>
      </c>
      <c r="N812" t="s">
        <v>974</v>
      </c>
      <c r="O812" t="s">
        <v>9</v>
      </c>
      <c r="P812" t="s">
        <v>986</v>
      </c>
      <c r="U812" t="s">
        <v>986</v>
      </c>
      <c r="Z812" s="6" t="s">
        <v>1028</v>
      </c>
      <c r="AE812" t="s">
        <v>1042</v>
      </c>
      <c r="AG812" t="s">
        <v>16</v>
      </c>
      <c r="AI812" t="s">
        <v>1054</v>
      </c>
      <c r="AK812" s="6" t="s">
        <v>1064</v>
      </c>
      <c r="AL812" t="s">
        <v>9</v>
      </c>
      <c r="AM812" t="s">
        <v>62</v>
      </c>
      <c r="AN812" t="s">
        <v>1070</v>
      </c>
      <c r="AT812" t="s">
        <v>810</v>
      </c>
      <c r="AX812" t="s">
        <v>56</v>
      </c>
      <c r="AY812" t="s">
        <v>1077</v>
      </c>
      <c r="AZ812" t="s">
        <v>1078</v>
      </c>
      <c r="BT812" t="s">
        <v>1099</v>
      </c>
      <c r="BU812">
        <v>1</v>
      </c>
      <c r="BV812" t="s">
        <v>990</v>
      </c>
      <c r="BW812" t="s">
        <v>518</v>
      </c>
      <c r="BY812" t="s">
        <v>1106</v>
      </c>
      <c r="CA812" t="s">
        <v>1108</v>
      </c>
      <c r="CE812" t="s">
        <v>986</v>
      </c>
      <c r="CF812" t="s">
        <v>519</v>
      </c>
      <c r="CH812" t="s">
        <v>413</v>
      </c>
      <c r="CL812" t="s">
        <v>1078</v>
      </c>
      <c r="CM812" t="s">
        <v>1119</v>
      </c>
      <c r="CY812" t="s">
        <v>14</v>
      </c>
      <c r="CZ812" t="s">
        <v>1128</v>
      </c>
      <c r="DA812" t="s">
        <v>1129</v>
      </c>
      <c r="DB812" t="s">
        <v>1130</v>
      </c>
      <c r="DK812" t="s">
        <v>989</v>
      </c>
      <c r="DP812" t="s">
        <v>986</v>
      </c>
      <c r="DS812" s="6" t="s">
        <v>1170</v>
      </c>
      <c r="DU812" t="s">
        <v>990</v>
      </c>
    </row>
    <row r="813" spans="1:128" customFormat="1" x14ac:dyDescent="0.25">
      <c r="A813" t="s">
        <v>60</v>
      </c>
      <c r="B813" t="s">
        <v>1195</v>
      </c>
      <c r="C813">
        <v>6</v>
      </c>
      <c r="D813" t="s">
        <v>954</v>
      </c>
      <c r="E813" t="s">
        <v>5</v>
      </c>
      <c r="G813" t="s">
        <v>26</v>
      </c>
      <c r="I813" t="s">
        <v>7</v>
      </c>
      <c r="K813" t="s">
        <v>962</v>
      </c>
      <c r="L813" t="s">
        <v>8</v>
      </c>
      <c r="N813" t="s">
        <v>979</v>
      </c>
      <c r="O813" t="s">
        <v>9</v>
      </c>
      <c r="P813" t="s">
        <v>990</v>
      </c>
      <c r="U813" t="s">
        <v>986</v>
      </c>
      <c r="Z813" t="s">
        <v>1026</v>
      </c>
      <c r="AE813" t="s">
        <v>1039</v>
      </c>
      <c r="AG813" t="s">
        <v>16</v>
      </c>
      <c r="AI813" t="s">
        <v>1050</v>
      </c>
      <c r="AK813" t="s">
        <v>1060</v>
      </c>
      <c r="AL813" t="s">
        <v>9</v>
      </c>
      <c r="AM813" t="s">
        <v>10</v>
      </c>
      <c r="AN813" t="s">
        <v>1070</v>
      </c>
      <c r="AX813" t="s">
        <v>359</v>
      </c>
      <c r="AY813" t="s">
        <v>1077</v>
      </c>
      <c r="AZ813" t="s">
        <v>1078</v>
      </c>
      <c r="BA813" t="s">
        <v>1079</v>
      </c>
      <c r="BT813" t="s">
        <v>1099</v>
      </c>
      <c r="BU813">
        <v>1</v>
      </c>
      <c r="BV813" t="s">
        <v>990</v>
      </c>
      <c r="BW813" t="s">
        <v>150</v>
      </c>
      <c r="BX813" t="s">
        <v>1105</v>
      </c>
      <c r="BY813" t="s">
        <v>1106</v>
      </c>
      <c r="BZ813" t="s">
        <v>1107</v>
      </c>
      <c r="CE813" t="s">
        <v>990</v>
      </c>
      <c r="CF813" t="s">
        <v>268</v>
      </c>
      <c r="CL813" t="s">
        <v>1078</v>
      </c>
      <c r="CM813" t="s">
        <v>1119</v>
      </c>
      <c r="CT813" t="s">
        <v>248</v>
      </c>
      <c r="CY813" t="s">
        <v>117</v>
      </c>
      <c r="DH813" s="6" t="s">
        <v>1136</v>
      </c>
      <c r="DK813" t="s">
        <v>990</v>
      </c>
      <c r="DL813" s="6" t="s">
        <v>1143</v>
      </c>
      <c r="DN813" s="6" t="s">
        <v>1142</v>
      </c>
      <c r="DP813" t="s">
        <v>990</v>
      </c>
      <c r="DS813" t="s">
        <v>1169</v>
      </c>
      <c r="DU813" t="s">
        <v>990</v>
      </c>
    </row>
    <row r="814" spans="1:128" customFormat="1" x14ac:dyDescent="0.25">
      <c r="A814" t="s">
        <v>60</v>
      </c>
      <c r="B814" t="s">
        <v>1195</v>
      </c>
      <c r="C814">
        <v>6</v>
      </c>
      <c r="D814" t="s">
        <v>953</v>
      </c>
      <c r="E814" t="s">
        <v>20</v>
      </c>
      <c r="G814" t="s">
        <v>33</v>
      </c>
      <c r="I814" t="s">
        <v>34</v>
      </c>
      <c r="K814" t="s">
        <v>962</v>
      </c>
      <c r="L814" t="s">
        <v>971</v>
      </c>
      <c r="N814" t="s">
        <v>976</v>
      </c>
      <c r="O814" t="s">
        <v>9</v>
      </c>
      <c r="P814" t="s">
        <v>988</v>
      </c>
      <c r="Q814" t="s">
        <v>1000</v>
      </c>
      <c r="S814" t="s">
        <v>1003</v>
      </c>
      <c r="U814" t="s">
        <v>990</v>
      </c>
      <c r="Z814" s="6" t="s">
        <v>1028</v>
      </c>
      <c r="AE814" t="s">
        <v>1042</v>
      </c>
      <c r="AG814" t="s">
        <v>16</v>
      </c>
      <c r="AI814" t="s">
        <v>1055</v>
      </c>
      <c r="AK814" t="s">
        <v>1060</v>
      </c>
      <c r="AL814" t="s">
        <v>9</v>
      </c>
      <c r="AM814" t="s">
        <v>10</v>
      </c>
      <c r="AN814" t="s">
        <v>1070</v>
      </c>
      <c r="AX814" t="s">
        <v>11</v>
      </c>
      <c r="AY814" t="s">
        <v>1077</v>
      </c>
      <c r="BT814" t="s">
        <v>1099</v>
      </c>
      <c r="BU814">
        <v>2</v>
      </c>
      <c r="BV814" t="s">
        <v>989</v>
      </c>
      <c r="CE814" t="s">
        <v>990</v>
      </c>
      <c r="CF814" t="s">
        <v>242</v>
      </c>
      <c r="CG814" t="s">
        <v>1114</v>
      </c>
      <c r="CM814" t="s">
        <v>1119</v>
      </c>
      <c r="CY814" t="s">
        <v>221</v>
      </c>
      <c r="CZ814" t="s">
        <v>1128</v>
      </c>
      <c r="DF814" t="s">
        <v>1134</v>
      </c>
      <c r="DK814" t="s">
        <v>989</v>
      </c>
      <c r="DP814" t="s">
        <v>990</v>
      </c>
      <c r="DS814" t="s">
        <v>15</v>
      </c>
      <c r="DU814" t="s">
        <v>989</v>
      </c>
      <c r="DV814" t="s">
        <v>1190</v>
      </c>
      <c r="DX814" t="s">
        <v>1186</v>
      </c>
    </row>
    <row r="815" spans="1:128" customFormat="1" x14ac:dyDescent="0.25">
      <c r="A815" t="s">
        <v>60</v>
      </c>
      <c r="B815" t="s">
        <v>1196</v>
      </c>
      <c r="C815">
        <v>8</v>
      </c>
      <c r="D815" t="s">
        <v>953</v>
      </c>
      <c r="E815" t="s">
        <v>20</v>
      </c>
      <c r="G815" t="s">
        <v>17</v>
      </c>
      <c r="I815" t="s">
        <v>18</v>
      </c>
      <c r="K815" t="s">
        <v>962</v>
      </c>
      <c r="L815" s="6" t="s">
        <v>970</v>
      </c>
      <c r="N815" t="s">
        <v>976</v>
      </c>
      <c r="O815" t="s">
        <v>9</v>
      </c>
      <c r="P815" t="s">
        <v>989</v>
      </c>
      <c r="Q815" t="s">
        <v>1000</v>
      </c>
      <c r="S815" t="s">
        <v>998</v>
      </c>
      <c r="U815" t="s">
        <v>990</v>
      </c>
      <c r="Z815" t="s">
        <v>1025</v>
      </c>
      <c r="AA815" t="s">
        <v>27</v>
      </c>
      <c r="AC815" t="s">
        <v>105</v>
      </c>
      <c r="AG815" t="s">
        <v>16</v>
      </c>
      <c r="AI815" t="s">
        <v>1052</v>
      </c>
      <c r="AK815" t="s">
        <v>317</v>
      </c>
      <c r="AL815" t="s">
        <v>9</v>
      </c>
      <c r="AM815" t="s">
        <v>10</v>
      </c>
      <c r="AN815" t="s">
        <v>1070</v>
      </c>
      <c r="AX815" t="s">
        <v>11</v>
      </c>
      <c r="AY815" t="s">
        <v>1077</v>
      </c>
      <c r="BT815" t="s">
        <v>1099</v>
      </c>
      <c r="BU815">
        <v>1</v>
      </c>
      <c r="BV815" t="s">
        <v>990</v>
      </c>
      <c r="BW815" t="s">
        <v>238</v>
      </c>
      <c r="BX815" t="s">
        <v>1105</v>
      </c>
      <c r="BY815" t="s">
        <v>1106</v>
      </c>
      <c r="CE815" t="s">
        <v>989</v>
      </c>
      <c r="DK815" t="s">
        <v>990</v>
      </c>
      <c r="DL815" t="s">
        <v>149</v>
      </c>
      <c r="DN815" s="6" t="s">
        <v>1143</v>
      </c>
      <c r="DP815" t="s">
        <v>990</v>
      </c>
      <c r="DS815" t="s">
        <v>1167</v>
      </c>
      <c r="DU815" t="s">
        <v>989</v>
      </c>
      <c r="DV815" t="s">
        <v>1180</v>
      </c>
      <c r="DX815" t="s">
        <v>1188</v>
      </c>
    </row>
    <row r="816" spans="1:128" customFormat="1" x14ac:dyDescent="0.25">
      <c r="A816" t="s">
        <v>60</v>
      </c>
      <c r="B816" t="s">
        <v>1196</v>
      </c>
      <c r="C816">
        <v>6</v>
      </c>
      <c r="D816" t="s">
        <v>953</v>
      </c>
      <c r="E816" t="s">
        <v>5</v>
      </c>
      <c r="G816" t="s">
        <v>17</v>
      </c>
      <c r="I816" t="s">
        <v>18</v>
      </c>
      <c r="K816" t="s">
        <v>962</v>
      </c>
      <c r="L816" s="6" t="s">
        <v>970</v>
      </c>
      <c r="N816" t="s">
        <v>976</v>
      </c>
      <c r="O816" t="s">
        <v>9</v>
      </c>
      <c r="P816" t="s">
        <v>989</v>
      </c>
      <c r="Q816" t="s">
        <v>1002</v>
      </c>
      <c r="S816" t="s">
        <v>997</v>
      </c>
      <c r="U816" t="s">
        <v>990</v>
      </c>
      <c r="Z816" t="s">
        <v>1026</v>
      </c>
      <c r="AE816" t="s">
        <v>1042</v>
      </c>
      <c r="AG816" t="s">
        <v>16</v>
      </c>
      <c r="AI816" t="s">
        <v>1048</v>
      </c>
      <c r="AK816" t="s">
        <v>317</v>
      </c>
      <c r="AL816" t="s">
        <v>9</v>
      </c>
      <c r="AM816" t="s">
        <v>10</v>
      </c>
      <c r="AN816" t="s">
        <v>1070</v>
      </c>
      <c r="AX816" t="s">
        <v>11</v>
      </c>
      <c r="AY816" t="s">
        <v>1077</v>
      </c>
      <c r="BT816" t="s">
        <v>1099</v>
      </c>
      <c r="BU816">
        <v>1</v>
      </c>
      <c r="BV816" t="s">
        <v>988</v>
      </c>
      <c r="CE816" t="s">
        <v>989</v>
      </c>
      <c r="DK816" t="s">
        <v>990</v>
      </c>
      <c r="DL816" t="s">
        <v>1150</v>
      </c>
      <c r="DN816" s="6" t="s">
        <v>1143</v>
      </c>
      <c r="DP816" t="s">
        <v>990</v>
      </c>
      <c r="DS816" t="s">
        <v>15</v>
      </c>
      <c r="DU816" t="s">
        <v>989</v>
      </c>
      <c r="DV816" t="s">
        <v>1181</v>
      </c>
      <c r="DX816" t="s">
        <v>1177</v>
      </c>
    </row>
    <row r="817" spans="1:128" customFormat="1" x14ac:dyDescent="0.25">
      <c r="A817" t="s">
        <v>60</v>
      </c>
      <c r="B817" t="s">
        <v>1196</v>
      </c>
      <c r="C817">
        <v>8</v>
      </c>
      <c r="D817" t="s">
        <v>953</v>
      </c>
      <c r="E817" t="s">
        <v>20</v>
      </c>
      <c r="G817" t="s">
        <v>6</v>
      </c>
      <c r="I817" t="s">
        <v>7</v>
      </c>
      <c r="K817" t="s">
        <v>962</v>
      </c>
      <c r="L817" t="s">
        <v>8</v>
      </c>
      <c r="N817" t="s">
        <v>976</v>
      </c>
      <c r="O817" t="s">
        <v>983</v>
      </c>
      <c r="P817" t="s">
        <v>988</v>
      </c>
      <c r="Q817" t="s">
        <v>1000</v>
      </c>
      <c r="S817" t="s">
        <v>1002</v>
      </c>
      <c r="U817" t="s">
        <v>990</v>
      </c>
      <c r="Z817" t="s">
        <v>1026</v>
      </c>
      <c r="AE817" t="s">
        <v>1039</v>
      </c>
      <c r="AG817" t="s">
        <v>16</v>
      </c>
      <c r="AI817" t="s">
        <v>1053</v>
      </c>
      <c r="AK817" t="s">
        <v>317</v>
      </c>
      <c r="AL817" t="s">
        <v>1068</v>
      </c>
      <c r="BI817" t="s">
        <v>22</v>
      </c>
      <c r="BK817" t="s">
        <v>1089</v>
      </c>
      <c r="BM817" t="s">
        <v>1091</v>
      </c>
      <c r="BV817" t="s">
        <v>989</v>
      </c>
      <c r="CE817" t="s">
        <v>988</v>
      </c>
      <c r="DK817" t="s">
        <v>990</v>
      </c>
      <c r="DL817" t="s">
        <v>1151</v>
      </c>
      <c r="DN817" t="s">
        <v>1144</v>
      </c>
      <c r="DP817" t="s">
        <v>988</v>
      </c>
      <c r="DQ817" t="s">
        <v>1161</v>
      </c>
      <c r="DS817" t="s">
        <v>1167</v>
      </c>
      <c r="DU817" t="s">
        <v>988</v>
      </c>
      <c r="DV817" t="s">
        <v>1188</v>
      </c>
      <c r="DX817" t="s">
        <v>1177</v>
      </c>
    </row>
    <row r="818" spans="1:128" customFormat="1" x14ac:dyDescent="0.25">
      <c r="A818" t="s">
        <v>60</v>
      </c>
      <c r="B818" t="s">
        <v>1195</v>
      </c>
      <c r="C818">
        <v>6</v>
      </c>
      <c r="D818" t="s">
        <v>953</v>
      </c>
      <c r="E818" t="s">
        <v>5</v>
      </c>
      <c r="G818" t="s">
        <v>21</v>
      </c>
      <c r="I818" t="s">
        <v>7</v>
      </c>
      <c r="K818" t="s">
        <v>962</v>
      </c>
      <c r="L818" t="s">
        <v>8</v>
      </c>
      <c r="N818" t="s">
        <v>979</v>
      </c>
      <c r="O818" t="s">
        <v>9</v>
      </c>
      <c r="P818" t="s">
        <v>990</v>
      </c>
      <c r="U818" t="s">
        <v>989</v>
      </c>
      <c r="V818" t="s">
        <v>1020</v>
      </c>
      <c r="X818" t="s">
        <v>1017</v>
      </c>
      <c r="Z818" t="s">
        <v>1026</v>
      </c>
      <c r="AE818" t="s">
        <v>1043</v>
      </c>
      <c r="AG818" t="s">
        <v>16</v>
      </c>
      <c r="AI818" t="s">
        <v>1050</v>
      </c>
      <c r="AK818" t="s">
        <v>1060</v>
      </c>
      <c r="AL818" t="s">
        <v>9</v>
      </c>
      <c r="AM818" t="s">
        <v>10</v>
      </c>
      <c r="AN818" t="s">
        <v>1070</v>
      </c>
      <c r="AX818" t="s">
        <v>11</v>
      </c>
      <c r="AY818" t="s">
        <v>1077</v>
      </c>
      <c r="BT818" t="s">
        <v>1099</v>
      </c>
      <c r="BU818">
        <v>0</v>
      </c>
      <c r="BV818" t="s">
        <v>990</v>
      </c>
      <c r="BW818" t="s">
        <v>154</v>
      </c>
      <c r="CA818" t="s">
        <v>1108</v>
      </c>
      <c r="CE818" t="s">
        <v>990</v>
      </c>
      <c r="CF818" t="s">
        <v>384</v>
      </c>
      <c r="CM818" t="s">
        <v>1119</v>
      </c>
      <c r="CN818" t="s">
        <v>1120</v>
      </c>
      <c r="CT818" t="s">
        <v>248</v>
      </c>
      <c r="CY818" t="s">
        <v>67</v>
      </c>
      <c r="DB818" t="s">
        <v>1130</v>
      </c>
      <c r="DK818" t="s">
        <v>989</v>
      </c>
      <c r="DP818" t="s">
        <v>990</v>
      </c>
      <c r="DS818" t="s">
        <v>15</v>
      </c>
      <c r="DU818" t="s">
        <v>990</v>
      </c>
    </row>
    <row r="819" spans="1:128" customFormat="1" x14ac:dyDescent="0.25">
      <c r="A819" t="s">
        <v>60</v>
      </c>
      <c r="B819" t="s">
        <v>1195</v>
      </c>
      <c r="C819">
        <v>6</v>
      </c>
      <c r="D819" t="s">
        <v>954</v>
      </c>
      <c r="E819" t="s">
        <v>20</v>
      </c>
      <c r="G819" t="s">
        <v>21</v>
      </c>
      <c r="I819" t="s">
        <v>7</v>
      </c>
      <c r="K819" t="s">
        <v>962</v>
      </c>
      <c r="L819" t="s">
        <v>8</v>
      </c>
      <c r="N819" t="s">
        <v>979</v>
      </c>
      <c r="O819" t="s">
        <v>9</v>
      </c>
      <c r="P819" t="s">
        <v>989</v>
      </c>
      <c r="Q819" t="s">
        <v>996</v>
      </c>
      <c r="S819" t="s">
        <v>999</v>
      </c>
      <c r="U819" t="s">
        <v>990</v>
      </c>
      <c r="Z819" t="s">
        <v>1026</v>
      </c>
      <c r="AE819" t="s">
        <v>1043</v>
      </c>
      <c r="AG819" t="s">
        <v>992</v>
      </c>
      <c r="AI819" t="s">
        <v>1050</v>
      </c>
      <c r="AK819" t="s">
        <v>1060</v>
      </c>
      <c r="AL819" t="s">
        <v>9</v>
      </c>
      <c r="AM819" t="s">
        <v>10</v>
      </c>
      <c r="AN819" t="s">
        <v>1070</v>
      </c>
      <c r="AX819" t="s">
        <v>11</v>
      </c>
      <c r="AY819" t="s">
        <v>1077</v>
      </c>
      <c r="BT819" t="s">
        <v>1099</v>
      </c>
      <c r="BU819">
        <v>0</v>
      </c>
      <c r="BV819" t="s">
        <v>990</v>
      </c>
      <c r="BW819" t="s">
        <v>153</v>
      </c>
      <c r="CB819" t="s">
        <v>1109</v>
      </c>
      <c r="CE819" t="s">
        <v>990</v>
      </c>
      <c r="CF819" t="s">
        <v>520</v>
      </c>
      <c r="CG819" t="s">
        <v>1114</v>
      </c>
      <c r="CL819" t="s">
        <v>1078</v>
      </c>
      <c r="CM819" t="s">
        <v>1119</v>
      </c>
      <c r="CT819" t="s">
        <v>248</v>
      </c>
      <c r="CU819" t="s">
        <v>140</v>
      </c>
      <c r="CY819" t="s">
        <v>521</v>
      </c>
      <c r="DA819" t="s">
        <v>1129</v>
      </c>
      <c r="DB819" t="s">
        <v>1130</v>
      </c>
      <c r="DI819" t="s">
        <v>38</v>
      </c>
      <c r="DJ819" t="s">
        <v>522</v>
      </c>
      <c r="DK819" t="s">
        <v>989</v>
      </c>
      <c r="DP819" t="s">
        <v>990</v>
      </c>
      <c r="DS819" t="s">
        <v>1167</v>
      </c>
      <c r="DU819" t="s">
        <v>990</v>
      </c>
    </row>
    <row r="820" spans="1:128" customFormat="1" x14ac:dyDescent="0.25">
      <c r="A820" t="s">
        <v>60</v>
      </c>
      <c r="B820" t="s">
        <v>1195</v>
      </c>
      <c r="C820">
        <v>6</v>
      </c>
      <c r="D820" t="s">
        <v>954</v>
      </c>
      <c r="E820" t="s">
        <v>5</v>
      </c>
      <c r="G820" t="s">
        <v>33</v>
      </c>
      <c r="I820" t="s">
        <v>34</v>
      </c>
      <c r="K820" t="s">
        <v>962</v>
      </c>
      <c r="L820" t="s">
        <v>8</v>
      </c>
      <c r="N820" t="s">
        <v>975</v>
      </c>
      <c r="O820" t="s">
        <v>9</v>
      </c>
      <c r="P820" t="s">
        <v>990</v>
      </c>
      <c r="U820" t="s">
        <v>989</v>
      </c>
      <c r="V820" t="s">
        <v>1020</v>
      </c>
      <c r="X820" t="s">
        <v>1017</v>
      </c>
      <c r="Z820" s="6" t="s">
        <v>1028</v>
      </c>
      <c r="AE820" t="s">
        <v>1042</v>
      </c>
      <c r="AG820" t="s">
        <v>16</v>
      </c>
      <c r="AI820" t="s">
        <v>1057</v>
      </c>
      <c r="AK820" t="s">
        <v>317</v>
      </c>
      <c r="AL820" t="s">
        <v>9</v>
      </c>
      <c r="AM820" t="s">
        <v>10</v>
      </c>
      <c r="AN820" t="s">
        <v>1070</v>
      </c>
      <c r="AX820" t="s">
        <v>11</v>
      </c>
      <c r="AY820" t="s">
        <v>1077</v>
      </c>
      <c r="BT820" t="s">
        <v>1099</v>
      </c>
      <c r="BU820">
        <v>1</v>
      </c>
      <c r="BV820" t="s">
        <v>989</v>
      </c>
      <c r="CE820" t="s">
        <v>989</v>
      </c>
      <c r="DK820" t="s">
        <v>989</v>
      </c>
      <c r="DP820" t="s">
        <v>989</v>
      </c>
      <c r="DQ820" t="s">
        <v>1164</v>
      </c>
      <c r="DS820" t="s">
        <v>1173</v>
      </c>
      <c r="DU820" t="s">
        <v>989</v>
      </c>
      <c r="DV820" t="s">
        <v>1184</v>
      </c>
      <c r="DX820" t="s">
        <v>1181</v>
      </c>
    </row>
    <row r="821" spans="1:128" customFormat="1" x14ac:dyDescent="0.25">
      <c r="A821" t="s">
        <v>60</v>
      </c>
      <c r="B821" t="s">
        <v>1195</v>
      </c>
      <c r="C821">
        <v>6</v>
      </c>
      <c r="D821" t="s">
        <v>954</v>
      </c>
      <c r="E821" t="s">
        <v>20</v>
      </c>
      <c r="G821" t="s">
        <v>33</v>
      </c>
      <c r="I821" t="s">
        <v>34</v>
      </c>
      <c r="K821" t="s">
        <v>964</v>
      </c>
      <c r="L821" t="s">
        <v>8</v>
      </c>
      <c r="N821" t="s">
        <v>975</v>
      </c>
      <c r="O821" t="s">
        <v>9</v>
      </c>
      <c r="P821" t="s">
        <v>989</v>
      </c>
      <c r="Q821" t="s">
        <v>1000</v>
      </c>
      <c r="S821" t="s">
        <v>998</v>
      </c>
      <c r="U821" t="s">
        <v>989</v>
      </c>
      <c r="V821" t="s">
        <v>1020</v>
      </c>
      <c r="X821" t="s">
        <v>1017</v>
      </c>
      <c r="Z821" s="6" t="s">
        <v>1028</v>
      </c>
      <c r="AE821" t="s">
        <v>1042</v>
      </c>
      <c r="AG821" t="s">
        <v>16</v>
      </c>
      <c r="AI821" t="s">
        <v>1057</v>
      </c>
      <c r="AK821" t="s">
        <v>317</v>
      </c>
      <c r="AL821" t="s">
        <v>9</v>
      </c>
      <c r="AM821" t="s">
        <v>10</v>
      </c>
      <c r="AN821" t="s">
        <v>1070</v>
      </c>
      <c r="AX821" t="s">
        <v>11</v>
      </c>
      <c r="AY821" t="s">
        <v>1077</v>
      </c>
      <c r="BT821" t="s">
        <v>1099</v>
      </c>
      <c r="BU821">
        <v>1</v>
      </c>
      <c r="BV821" t="s">
        <v>988</v>
      </c>
      <c r="CE821" t="s">
        <v>989</v>
      </c>
      <c r="DK821" t="s">
        <v>989</v>
      </c>
      <c r="DP821" t="s">
        <v>989</v>
      </c>
      <c r="DQ821" t="s">
        <v>1161</v>
      </c>
      <c r="DS821" t="s">
        <v>1167</v>
      </c>
      <c r="DU821" t="s">
        <v>982</v>
      </c>
    </row>
    <row r="822" spans="1:128" customFormat="1" x14ac:dyDescent="0.25">
      <c r="A822" t="s">
        <v>60</v>
      </c>
      <c r="B822" t="s">
        <v>1196</v>
      </c>
      <c r="C822">
        <v>8</v>
      </c>
      <c r="D822" t="s">
        <v>953</v>
      </c>
      <c r="E822" t="s">
        <v>5</v>
      </c>
      <c r="G822" t="s">
        <v>26</v>
      </c>
      <c r="I822" t="s">
        <v>7</v>
      </c>
      <c r="K822" t="s">
        <v>962</v>
      </c>
      <c r="L822" t="s">
        <v>32</v>
      </c>
      <c r="N822" t="s">
        <v>975</v>
      </c>
      <c r="O822" t="s">
        <v>983</v>
      </c>
      <c r="P822" t="s">
        <v>988</v>
      </c>
      <c r="Q822" t="s">
        <v>1000</v>
      </c>
      <c r="S822" t="s">
        <v>998</v>
      </c>
      <c r="U822" t="s">
        <v>990</v>
      </c>
      <c r="Z822" t="s">
        <v>1026</v>
      </c>
      <c r="AE822" t="s">
        <v>1042</v>
      </c>
      <c r="AG822" t="s">
        <v>992</v>
      </c>
      <c r="AI822" t="s">
        <v>1057</v>
      </c>
      <c r="AK822" t="s">
        <v>317</v>
      </c>
      <c r="AL822" t="s">
        <v>1067</v>
      </c>
      <c r="BI822" t="s">
        <v>115</v>
      </c>
      <c r="BO822" s="6" t="s">
        <v>1093</v>
      </c>
      <c r="BV822" t="s">
        <v>990</v>
      </c>
      <c r="BW822" t="s">
        <v>153</v>
      </c>
      <c r="CB822" t="s">
        <v>1109</v>
      </c>
      <c r="CE822" t="s">
        <v>990</v>
      </c>
      <c r="CF822" t="s">
        <v>523</v>
      </c>
      <c r="CH822" t="s">
        <v>413</v>
      </c>
      <c r="CT822" t="s">
        <v>248</v>
      </c>
      <c r="CU822" t="s">
        <v>140</v>
      </c>
      <c r="CV822" s="6" t="s">
        <v>450</v>
      </c>
      <c r="CY822" t="s">
        <v>371</v>
      </c>
      <c r="CZ822" t="s">
        <v>1128</v>
      </c>
      <c r="DC822" s="6" t="s">
        <v>1131</v>
      </c>
      <c r="DG822" t="s">
        <v>1135</v>
      </c>
      <c r="DK822" t="s">
        <v>990</v>
      </c>
      <c r="DL822" s="6" t="s">
        <v>1142</v>
      </c>
      <c r="DN822" t="s">
        <v>1151</v>
      </c>
      <c r="DP822" t="s">
        <v>988</v>
      </c>
      <c r="DQ822" s="6" t="s">
        <v>1162</v>
      </c>
      <c r="DS822" t="s">
        <v>1173</v>
      </c>
      <c r="DU822" t="s">
        <v>990</v>
      </c>
    </row>
    <row r="823" spans="1:128" customFormat="1" x14ac:dyDescent="0.25">
      <c r="A823" t="s">
        <v>60</v>
      </c>
      <c r="B823" t="s">
        <v>1196</v>
      </c>
      <c r="C823">
        <v>8</v>
      </c>
      <c r="D823" t="s">
        <v>953</v>
      </c>
      <c r="E823" t="s">
        <v>20</v>
      </c>
      <c r="G823" t="s">
        <v>26</v>
      </c>
      <c r="I823" t="s">
        <v>7</v>
      </c>
      <c r="K823" t="s">
        <v>962</v>
      </c>
      <c r="L823" t="s">
        <v>32</v>
      </c>
      <c r="N823" t="s">
        <v>974</v>
      </c>
      <c r="O823" t="s">
        <v>9</v>
      </c>
      <c r="P823" t="s">
        <v>990</v>
      </c>
      <c r="U823" t="s">
        <v>990</v>
      </c>
      <c r="Z823" t="s">
        <v>1026</v>
      </c>
      <c r="AE823" t="s">
        <v>1043</v>
      </c>
      <c r="AG823" t="s">
        <v>992</v>
      </c>
      <c r="AI823" t="s">
        <v>1057</v>
      </c>
      <c r="AK823" t="s">
        <v>317</v>
      </c>
      <c r="AL823" t="s">
        <v>9</v>
      </c>
      <c r="AM823" t="s">
        <v>10</v>
      </c>
      <c r="AN823" t="s">
        <v>1070</v>
      </c>
      <c r="AX823" t="s">
        <v>11</v>
      </c>
      <c r="AY823" t="s">
        <v>1077</v>
      </c>
      <c r="BT823" t="s">
        <v>1099</v>
      </c>
      <c r="BU823">
        <v>0</v>
      </c>
      <c r="BV823" t="s">
        <v>990</v>
      </c>
      <c r="BW823" t="s">
        <v>154</v>
      </c>
      <c r="CA823" t="s">
        <v>1108</v>
      </c>
      <c r="CE823" t="s">
        <v>990</v>
      </c>
      <c r="CF823" t="s">
        <v>523</v>
      </c>
      <c r="CH823" t="s">
        <v>413</v>
      </c>
      <c r="CT823" t="s">
        <v>248</v>
      </c>
      <c r="CU823" t="s">
        <v>140</v>
      </c>
      <c r="CV823" s="6" t="s">
        <v>450</v>
      </c>
      <c r="CY823" t="s">
        <v>167</v>
      </c>
      <c r="CZ823" t="s">
        <v>1128</v>
      </c>
      <c r="DB823" t="s">
        <v>1130</v>
      </c>
      <c r="DG823" t="s">
        <v>1135</v>
      </c>
      <c r="DK823" t="s">
        <v>989</v>
      </c>
      <c r="DP823" t="s">
        <v>990</v>
      </c>
      <c r="DS823" t="s">
        <v>1172</v>
      </c>
      <c r="DU823" t="s">
        <v>990</v>
      </c>
    </row>
    <row r="824" spans="1:128" customFormat="1" x14ac:dyDescent="0.25">
      <c r="A824" t="s">
        <v>60</v>
      </c>
      <c r="B824" t="s">
        <v>1196</v>
      </c>
      <c r="C824">
        <v>8</v>
      </c>
      <c r="D824" t="s">
        <v>954</v>
      </c>
      <c r="E824" t="s">
        <v>5</v>
      </c>
      <c r="G824" t="s">
        <v>17</v>
      </c>
      <c r="I824" t="s">
        <v>18</v>
      </c>
      <c r="K824" t="s">
        <v>962</v>
      </c>
      <c r="L824" s="6" t="s">
        <v>970</v>
      </c>
      <c r="N824" t="s">
        <v>976</v>
      </c>
      <c r="O824" t="s">
        <v>983</v>
      </c>
      <c r="P824" t="s">
        <v>988</v>
      </c>
      <c r="Q824" t="s">
        <v>44</v>
      </c>
      <c r="R824" t="s">
        <v>524</v>
      </c>
      <c r="S824" t="s">
        <v>1000</v>
      </c>
      <c r="U824" t="s">
        <v>989</v>
      </c>
      <c r="V824" t="s">
        <v>1019</v>
      </c>
      <c r="X824" t="s">
        <v>1017</v>
      </c>
      <c r="Z824" s="6" t="s">
        <v>1028</v>
      </c>
      <c r="AE824" t="s">
        <v>1043</v>
      </c>
      <c r="AG824" t="s">
        <v>992</v>
      </c>
      <c r="AI824" t="s">
        <v>1056</v>
      </c>
      <c r="AK824" t="s">
        <v>317</v>
      </c>
      <c r="AL824" t="s">
        <v>1067</v>
      </c>
      <c r="BI824" t="s">
        <v>36</v>
      </c>
      <c r="BK824" t="s">
        <v>1089</v>
      </c>
      <c r="BV824" t="s">
        <v>989</v>
      </c>
      <c r="CE824" t="s">
        <v>989</v>
      </c>
      <c r="DK824" t="s">
        <v>986</v>
      </c>
      <c r="DL824" t="s">
        <v>1144</v>
      </c>
      <c r="DN824" t="s">
        <v>1151</v>
      </c>
      <c r="DP824" t="s">
        <v>988</v>
      </c>
      <c r="DQ824" t="s">
        <v>44</v>
      </c>
      <c r="DR824" t="s">
        <v>525</v>
      </c>
      <c r="DS824" t="s">
        <v>53</v>
      </c>
      <c r="DU824" t="s">
        <v>982</v>
      </c>
    </row>
    <row r="825" spans="1:128" customFormat="1" x14ac:dyDescent="0.25">
      <c r="A825" t="s">
        <v>69</v>
      </c>
      <c r="B825" t="s">
        <v>1195</v>
      </c>
      <c r="C825">
        <v>4</v>
      </c>
      <c r="D825" t="s">
        <v>953</v>
      </c>
      <c r="E825" t="s">
        <v>5</v>
      </c>
      <c r="G825" t="s">
        <v>21</v>
      </c>
      <c r="I825" t="s">
        <v>7</v>
      </c>
      <c r="K825" t="s">
        <v>962</v>
      </c>
      <c r="L825" t="s">
        <v>8</v>
      </c>
      <c r="N825" t="s">
        <v>976</v>
      </c>
      <c r="O825" t="s">
        <v>9</v>
      </c>
      <c r="P825" t="s">
        <v>986</v>
      </c>
      <c r="U825" t="s">
        <v>990</v>
      </c>
      <c r="Z825" t="s">
        <v>1025</v>
      </c>
      <c r="AA825" t="s">
        <v>27</v>
      </c>
      <c r="AC825" t="s">
        <v>28</v>
      </c>
      <c r="AG825" t="s">
        <v>16</v>
      </c>
      <c r="AI825" t="s">
        <v>1052</v>
      </c>
      <c r="AK825" s="6" t="s">
        <v>1064</v>
      </c>
      <c r="AL825" t="s">
        <v>9</v>
      </c>
      <c r="AM825" t="s">
        <v>10</v>
      </c>
      <c r="AN825" t="s">
        <v>1070</v>
      </c>
      <c r="AX825" t="s">
        <v>11</v>
      </c>
      <c r="AY825" t="s">
        <v>1077</v>
      </c>
      <c r="BT825" t="s">
        <v>1099</v>
      </c>
      <c r="BU825">
        <v>2</v>
      </c>
      <c r="BV825" t="s">
        <v>989</v>
      </c>
      <c r="CE825" t="s">
        <v>990</v>
      </c>
      <c r="CF825" t="s">
        <v>155</v>
      </c>
      <c r="CR825" t="s">
        <v>315</v>
      </c>
      <c r="CT825" t="s">
        <v>248</v>
      </c>
      <c r="CY825" t="s">
        <v>147</v>
      </c>
      <c r="CZ825" t="s">
        <v>1128</v>
      </c>
      <c r="DK825" t="s">
        <v>988</v>
      </c>
      <c r="DP825" t="s">
        <v>986</v>
      </c>
      <c r="DS825" t="s">
        <v>38</v>
      </c>
      <c r="DT825" t="s">
        <v>206</v>
      </c>
      <c r="DU825" t="s">
        <v>986</v>
      </c>
    </row>
    <row r="826" spans="1:128" customFormat="1" x14ac:dyDescent="0.25">
      <c r="A826" t="s">
        <v>69</v>
      </c>
      <c r="B826" t="s">
        <v>1195</v>
      </c>
      <c r="C826">
        <v>4</v>
      </c>
      <c r="D826" t="s">
        <v>953</v>
      </c>
      <c r="E826" t="s">
        <v>5</v>
      </c>
      <c r="G826" t="s">
        <v>26</v>
      </c>
      <c r="I826" t="s">
        <v>7</v>
      </c>
      <c r="K826" t="s">
        <v>962</v>
      </c>
      <c r="L826" t="s">
        <v>8</v>
      </c>
      <c r="N826" t="s">
        <v>976</v>
      </c>
      <c r="O826" t="s">
        <v>9</v>
      </c>
      <c r="P826" t="s">
        <v>986</v>
      </c>
      <c r="U826" t="s">
        <v>986</v>
      </c>
      <c r="Z826" t="s">
        <v>1025</v>
      </c>
      <c r="AA826" t="s">
        <v>27</v>
      </c>
      <c r="AC826" t="s">
        <v>28</v>
      </c>
      <c r="AG826" t="s">
        <v>16</v>
      </c>
      <c r="AI826" t="s">
        <v>1054</v>
      </c>
      <c r="AK826" t="s">
        <v>1060</v>
      </c>
      <c r="AL826" t="s">
        <v>9</v>
      </c>
      <c r="AM826" t="s">
        <v>10</v>
      </c>
      <c r="AN826" t="s">
        <v>1070</v>
      </c>
      <c r="AX826" t="s">
        <v>11</v>
      </c>
      <c r="AY826" t="s">
        <v>1077</v>
      </c>
      <c r="BT826" t="s">
        <v>1099</v>
      </c>
      <c r="BU826">
        <v>2</v>
      </c>
      <c r="BV826" t="s">
        <v>986</v>
      </c>
      <c r="BW826" t="s">
        <v>65</v>
      </c>
      <c r="BX826" t="s">
        <v>1105</v>
      </c>
      <c r="BZ826" t="s">
        <v>1107</v>
      </c>
      <c r="CA826" t="s">
        <v>1108</v>
      </c>
      <c r="CB826" t="s">
        <v>1109</v>
      </c>
      <c r="CE826" t="s">
        <v>986</v>
      </c>
      <c r="CF826" t="s">
        <v>146</v>
      </c>
      <c r="CG826" t="s">
        <v>1114</v>
      </c>
      <c r="CM826" t="s">
        <v>1119</v>
      </c>
      <c r="CT826" t="s">
        <v>248</v>
      </c>
      <c r="CY826" t="s">
        <v>147</v>
      </c>
      <c r="CZ826" t="s">
        <v>1128</v>
      </c>
      <c r="DK826" t="s">
        <v>988</v>
      </c>
      <c r="DP826" t="s">
        <v>986</v>
      </c>
      <c r="DS826" t="s">
        <v>38</v>
      </c>
      <c r="DT826" t="s">
        <v>206</v>
      </c>
      <c r="DU826" t="s">
        <v>986</v>
      </c>
    </row>
    <row r="827" spans="1:128" customFormat="1" x14ac:dyDescent="0.25">
      <c r="A827" t="s">
        <v>69</v>
      </c>
      <c r="B827" t="s">
        <v>1195</v>
      </c>
      <c r="C827">
        <v>4</v>
      </c>
      <c r="D827" t="s">
        <v>954</v>
      </c>
      <c r="E827" t="s">
        <v>20</v>
      </c>
      <c r="G827" t="s">
        <v>21</v>
      </c>
      <c r="I827" t="s">
        <v>7</v>
      </c>
      <c r="K827" t="s">
        <v>962</v>
      </c>
      <c r="L827" t="s">
        <v>8</v>
      </c>
      <c r="N827" t="s">
        <v>976</v>
      </c>
      <c r="O827" t="s">
        <v>9</v>
      </c>
      <c r="P827" t="s">
        <v>986</v>
      </c>
      <c r="U827" t="s">
        <v>986</v>
      </c>
      <c r="Z827" t="s">
        <v>1025</v>
      </c>
      <c r="AA827" t="s">
        <v>27</v>
      </c>
      <c r="AC827" t="s">
        <v>28</v>
      </c>
      <c r="AG827" t="s">
        <v>16</v>
      </c>
      <c r="AI827" t="s">
        <v>1052</v>
      </c>
      <c r="AK827" t="s">
        <v>1060</v>
      </c>
      <c r="AL827" t="s">
        <v>9</v>
      </c>
      <c r="AM827" t="s">
        <v>10</v>
      </c>
      <c r="AN827" t="s">
        <v>1070</v>
      </c>
      <c r="AX827" t="s">
        <v>11</v>
      </c>
      <c r="AY827" t="s">
        <v>1077</v>
      </c>
      <c r="BT827" t="s">
        <v>1099</v>
      </c>
      <c r="BU827">
        <v>2</v>
      </c>
      <c r="BV827" t="s">
        <v>990</v>
      </c>
      <c r="BW827" t="s">
        <v>65</v>
      </c>
      <c r="BX827" t="s">
        <v>1105</v>
      </c>
      <c r="BZ827" t="s">
        <v>1107</v>
      </c>
      <c r="CA827" t="s">
        <v>1108</v>
      </c>
      <c r="CB827" t="s">
        <v>1109</v>
      </c>
      <c r="CE827" t="s">
        <v>986</v>
      </c>
      <c r="CF827" t="s">
        <v>203</v>
      </c>
      <c r="CG827" t="s">
        <v>1114</v>
      </c>
      <c r="CY827" t="s">
        <v>52</v>
      </c>
      <c r="CZ827" t="s">
        <v>1128</v>
      </c>
      <c r="DA827" t="s">
        <v>1129</v>
      </c>
      <c r="DK827" t="s">
        <v>988</v>
      </c>
      <c r="DP827" t="s">
        <v>986</v>
      </c>
      <c r="DS827" t="s">
        <v>1172</v>
      </c>
      <c r="DU827" t="s">
        <v>986</v>
      </c>
    </row>
    <row r="828" spans="1:128" customFormat="1" x14ac:dyDescent="0.25">
      <c r="A828" t="s">
        <v>69</v>
      </c>
      <c r="B828" t="s">
        <v>1195</v>
      </c>
      <c r="C828">
        <v>4</v>
      </c>
      <c r="D828" t="s">
        <v>19</v>
      </c>
      <c r="E828" t="s">
        <v>5</v>
      </c>
      <c r="G828" t="s">
        <v>26</v>
      </c>
      <c r="I828" t="s">
        <v>7</v>
      </c>
      <c r="K828" t="s">
        <v>962</v>
      </c>
      <c r="L828" t="s">
        <v>8</v>
      </c>
      <c r="N828" t="s">
        <v>974</v>
      </c>
      <c r="O828" t="s">
        <v>983</v>
      </c>
      <c r="P828" t="s">
        <v>986</v>
      </c>
      <c r="U828" t="s">
        <v>986</v>
      </c>
      <c r="Z828" t="s">
        <v>1025</v>
      </c>
      <c r="AA828" t="s">
        <v>27</v>
      </c>
      <c r="AC828" t="s">
        <v>28</v>
      </c>
      <c r="AG828" t="s">
        <v>16</v>
      </c>
      <c r="AI828" t="s">
        <v>1052</v>
      </c>
      <c r="AK828" s="6" t="s">
        <v>1064</v>
      </c>
      <c r="AL828" t="s">
        <v>1067</v>
      </c>
      <c r="BI828" t="s">
        <v>80</v>
      </c>
      <c r="BJ828" s="6" t="s">
        <v>1088</v>
      </c>
      <c r="BV828" t="s">
        <v>986</v>
      </c>
      <c r="BW828" t="s">
        <v>77</v>
      </c>
      <c r="BZ828" t="s">
        <v>1107</v>
      </c>
      <c r="CA828" t="s">
        <v>1108</v>
      </c>
      <c r="CB828" t="s">
        <v>1109</v>
      </c>
      <c r="CE828" t="s">
        <v>986</v>
      </c>
      <c r="CF828" t="s">
        <v>210</v>
      </c>
      <c r="CG828" t="s">
        <v>1114</v>
      </c>
      <c r="CR828" t="s">
        <v>315</v>
      </c>
      <c r="CT828" t="s">
        <v>248</v>
      </c>
      <c r="CU828" t="s">
        <v>140</v>
      </c>
      <c r="CY828" t="s">
        <v>147</v>
      </c>
      <c r="CZ828" t="s">
        <v>1128</v>
      </c>
      <c r="DK828" t="s">
        <v>986</v>
      </c>
      <c r="DL828" s="6" t="s">
        <v>1147</v>
      </c>
      <c r="DN828" s="6" t="s">
        <v>1147</v>
      </c>
      <c r="DP828" t="s">
        <v>986</v>
      </c>
      <c r="DS828" t="s">
        <v>38</v>
      </c>
      <c r="DT828" t="s">
        <v>206</v>
      </c>
      <c r="DU828" t="s">
        <v>986</v>
      </c>
    </row>
    <row r="829" spans="1:128" customFormat="1" x14ac:dyDescent="0.25">
      <c r="A829" t="s">
        <v>69</v>
      </c>
      <c r="B829" t="s">
        <v>1195</v>
      </c>
      <c r="C829">
        <v>4</v>
      </c>
      <c r="D829" t="s">
        <v>19</v>
      </c>
      <c r="E829" t="s">
        <v>5</v>
      </c>
      <c r="G829" t="s">
        <v>21</v>
      </c>
      <c r="I829" t="s">
        <v>7</v>
      </c>
      <c r="K829" t="s">
        <v>962</v>
      </c>
      <c r="L829" t="s">
        <v>8</v>
      </c>
      <c r="N829" t="s">
        <v>975</v>
      </c>
      <c r="O829" t="s">
        <v>9</v>
      </c>
      <c r="P829" t="s">
        <v>990</v>
      </c>
      <c r="U829" t="s">
        <v>989</v>
      </c>
      <c r="V829" t="s">
        <v>1011</v>
      </c>
      <c r="X829" t="s">
        <v>1015</v>
      </c>
      <c r="Z829" t="s">
        <v>1025</v>
      </c>
      <c r="AA829" t="s">
        <v>27</v>
      </c>
      <c r="AC829" t="s">
        <v>28</v>
      </c>
      <c r="AG829" t="s">
        <v>16</v>
      </c>
      <c r="AI829" t="s">
        <v>1054</v>
      </c>
      <c r="AK829" s="6" t="s">
        <v>1064</v>
      </c>
      <c r="AL829" t="s">
        <v>9</v>
      </c>
      <c r="AM829" t="s">
        <v>10</v>
      </c>
      <c r="AN829" t="s">
        <v>1070</v>
      </c>
      <c r="AX829" t="s">
        <v>11</v>
      </c>
      <c r="AY829" t="s">
        <v>1077</v>
      </c>
      <c r="BT829" t="s">
        <v>1099</v>
      </c>
      <c r="BU829">
        <v>1</v>
      </c>
      <c r="BV829" t="s">
        <v>989</v>
      </c>
      <c r="CE829" t="s">
        <v>989</v>
      </c>
      <c r="DK829" t="s">
        <v>989</v>
      </c>
      <c r="DP829" t="s">
        <v>986</v>
      </c>
      <c r="DS829" t="s">
        <v>38</v>
      </c>
      <c r="DT829" t="s">
        <v>526</v>
      </c>
      <c r="DU829" t="s">
        <v>990</v>
      </c>
    </row>
    <row r="830" spans="1:128" customFormat="1" x14ac:dyDescent="0.25">
      <c r="A830" t="s">
        <v>69</v>
      </c>
      <c r="B830" t="s">
        <v>1195</v>
      </c>
      <c r="C830">
        <v>4</v>
      </c>
      <c r="D830" t="s">
        <v>954</v>
      </c>
      <c r="E830" t="s">
        <v>5</v>
      </c>
      <c r="G830" t="s">
        <v>26</v>
      </c>
      <c r="I830" t="s">
        <v>7</v>
      </c>
      <c r="K830" t="s">
        <v>962</v>
      </c>
      <c r="L830" t="s">
        <v>8</v>
      </c>
      <c r="N830" t="s">
        <v>976</v>
      </c>
      <c r="O830" t="s">
        <v>9</v>
      </c>
      <c r="P830" t="s">
        <v>990</v>
      </c>
      <c r="U830" t="s">
        <v>990</v>
      </c>
      <c r="Z830" t="s">
        <v>1025</v>
      </c>
      <c r="AA830" t="s">
        <v>27</v>
      </c>
      <c r="AC830" t="s">
        <v>105</v>
      </c>
      <c r="AG830" t="s">
        <v>16</v>
      </c>
      <c r="AI830" t="s">
        <v>1052</v>
      </c>
      <c r="AK830" s="6" t="s">
        <v>1064</v>
      </c>
      <c r="AL830" t="s">
        <v>9</v>
      </c>
      <c r="AM830" t="s">
        <v>10</v>
      </c>
      <c r="AN830" t="s">
        <v>1070</v>
      </c>
      <c r="AX830" t="s">
        <v>11</v>
      </c>
      <c r="AY830" t="s">
        <v>1077</v>
      </c>
      <c r="BT830" t="s">
        <v>1099</v>
      </c>
      <c r="BU830">
        <v>1</v>
      </c>
      <c r="BV830" t="s">
        <v>988</v>
      </c>
      <c r="CE830" t="s">
        <v>986</v>
      </c>
      <c r="CF830" t="s">
        <v>151</v>
      </c>
      <c r="CG830" t="s">
        <v>1114</v>
      </c>
      <c r="CR830" t="s">
        <v>315</v>
      </c>
      <c r="CT830" t="s">
        <v>248</v>
      </c>
      <c r="CY830" t="s">
        <v>147</v>
      </c>
      <c r="CZ830" t="s">
        <v>1128</v>
      </c>
      <c r="DK830" t="s">
        <v>988</v>
      </c>
      <c r="DP830" t="s">
        <v>990</v>
      </c>
      <c r="DS830" t="s">
        <v>38</v>
      </c>
      <c r="DT830" t="s">
        <v>206</v>
      </c>
      <c r="DU830" t="s">
        <v>986</v>
      </c>
    </row>
    <row r="831" spans="1:128" customFormat="1" x14ac:dyDescent="0.25">
      <c r="A831" t="s">
        <v>69</v>
      </c>
      <c r="B831" t="s">
        <v>1195</v>
      </c>
      <c r="C831">
        <v>4</v>
      </c>
      <c r="D831" s="6" t="s">
        <v>952</v>
      </c>
      <c r="E831" t="s">
        <v>5</v>
      </c>
      <c r="G831" t="s">
        <v>33</v>
      </c>
      <c r="I831" t="s">
        <v>34</v>
      </c>
      <c r="K831" t="s">
        <v>962</v>
      </c>
      <c r="L831" t="s">
        <v>8</v>
      </c>
      <c r="N831" t="s">
        <v>975</v>
      </c>
      <c r="O831" t="s">
        <v>9</v>
      </c>
      <c r="P831" t="s">
        <v>989</v>
      </c>
      <c r="Q831" t="s">
        <v>1000</v>
      </c>
      <c r="S831" t="s">
        <v>998</v>
      </c>
      <c r="U831" t="s">
        <v>989</v>
      </c>
      <c r="V831" t="s">
        <v>1011</v>
      </c>
      <c r="X831" t="s">
        <v>1015</v>
      </c>
      <c r="Z831" t="s">
        <v>1025</v>
      </c>
      <c r="AA831" t="s">
        <v>27</v>
      </c>
      <c r="AC831" t="s">
        <v>105</v>
      </c>
      <c r="AG831" t="s">
        <v>16</v>
      </c>
      <c r="AI831" t="s">
        <v>1051</v>
      </c>
      <c r="AK831" s="6" t="s">
        <v>1064</v>
      </c>
      <c r="AL831" t="s">
        <v>9</v>
      </c>
      <c r="AM831" t="s">
        <v>10</v>
      </c>
      <c r="AN831" t="s">
        <v>1070</v>
      </c>
      <c r="AX831" t="s">
        <v>11</v>
      </c>
      <c r="AY831" t="s">
        <v>1077</v>
      </c>
      <c r="BT831" t="s">
        <v>1099</v>
      </c>
      <c r="BU831">
        <v>1</v>
      </c>
      <c r="BV831" t="s">
        <v>990</v>
      </c>
      <c r="BW831" t="s">
        <v>39</v>
      </c>
      <c r="BX831" t="s">
        <v>1105</v>
      </c>
      <c r="BZ831" t="s">
        <v>1107</v>
      </c>
      <c r="CA831" t="s">
        <v>1108</v>
      </c>
      <c r="CE831" t="s">
        <v>990</v>
      </c>
      <c r="CF831" t="s">
        <v>158</v>
      </c>
      <c r="CG831" t="s">
        <v>1114</v>
      </c>
      <c r="CR831" t="s">
        <v>315</v>
      </c>
      <c r="CY831" t="s">
        <v>147</v>
      </c>
      <c r="CZ831" t="s">
        <v>1128</v>
      </c>
      <c r="DK831" t="s">
        <v>988</v>
      </c>
      <c r="DP831" t="s">
        <v>986</v>
      </c>
      <c r="DS831" t="s">
        <v>38</v>
      </c>
      <c r="DT831" t="s">
        <v>206</v>
      </c>
      <c r="DU831" t="s">
        <v>986</v>
      </c>
    </row>
    <row r="832" spans="1:128" customFormat="1" x14ac:dyDescent="0.25">
      <c r="A832" t="s">
        <v>69</v>
      </c>
      <c r="B832" t="s">
        <v>1195</v>
      </c>
      <c r="C832">
        <v>4</v>
      </c>
      <c r="D832" t="s">
        <v>19</v>
      </c>
      <c r="E832" t="s">
        <v>20</v>
      </c>
      <c r="G832" t="s">
        <v>26</v>
      </c>
      <c r="I832" t="s">
        <v>7</v>
      </c>
      <c r="K832" t="s">
        <v>962</v>
      </c>
      <c r="L832" t="s">
        <v>8</v>
      </c>
      <c r="N832" t="s">
        <v>975</v>
      </c>
      <c r="O832" t="s">
        <v>9</v>
      </c>
      <c r="P832" t="s">
        <v>990</v>
      </c>
      <c r="U832" t="s">
        <v>988</v>
      </c>
      <c r="V832" t="s">
        <v>1015</v>
      </c>
      <c r="X832" t="s">
        <v>1019</v>
      </c>
      <c r="Z832" t="s">
        <v>1025</v>
      </c>
      <c r="AA832" t="s">
        <v>27</v>
      </c>
      <c r="AC832" t="s">
        <v>105</v>
      </c>
      <c r="AG832" t="s">
        <v>16</v>
      </c>
      <c r="AI832" t="s">
        <v>1052</v>
      </c>
      <c r="AK832" s="6" t="s">
        <v>1062</v>
      </c>
      <c r="AL832" t="s">
        <v>9</v>
      </c>
      <c r="AM832" t="s">
        <v>10</v>
      </c>
      <c r="AN832" t="s">
        <v>1070</v>
      </c>
      <c r="AX832" t="s">
        <v>11</v>
      </c>
      <c r="AY832" t="s">
        <v>1077</v>
      </c>
      <c r="BT832" t="s">
        <v>1099</v>
      </c>
      <c r="BU832">
        <v>3</v>
      </c>
      <c r="BV832" t="s">
        <v>990</v>
      </c>
      <c r="BW832" t="s">
        <v>160</v>
      </c>
      <c r="BX832" t="s">
        <v>1105</v>
      </c>
      <c r="BY832" t="s">
        <v>1106</v>
      </c>
      <c r="BZ832" t="s">
        <v>1107</v>
      </c>
      <c r="CB832" t="s">
        <v>1109</v>
      </c>
      <c r="CE832" t="s">
        <v>990</v>
      </c>
      <c r="CF832" t="s">
        <v>151</v>
      </c>
      <c r="CG832" t="s">
        <v>1114</v>
      </c>
      <c r="CR832" t="s">
        <v>315</v>
      </c>
      <c r="CT832" t="s">
        <v>248</v>
      </c>
      <c r="CY832" t="s">
        <v>52</v>
      </c>
      <c r="CZ832" t="s">
        <v>1128</v>
      </c>
      <c r="DA832" t="s">
        <v>1129</v>
      </c>
      <c r="DK832" t="s">
        <v>988</v>
      </c>
      <c r="DP832" t="s">
        <v>986</v>
      </c>
      <c r="DS832" t="s">
        <v>38</v>
      </c>
      <c r="DT832" t="s">
        <v>526</v>
      </c>
      <c r="DU832" t="s">
        <v>990</v>
      </c>
    </row>
    <row r="833" spans="1:128" customFormat="1" x14ac:dyDescent="0.25">
      <c r="A833" t="s">
        <v>69</v>
      </c>
      <c r="B833" t="s">
        <v>1195</v>
      </c>
      <c r="C833">
        <v>4</v>
      </c>
      <c r="D833" t="s">
        <v>19</v>
      </c>
      <c r="E833" t="s">
        <v>20</v>
      </c>
      <c r="G833" t="s">
        <v>21</v>
      </c>
      <c r="I833" t="s">
        <v>7</v>
      </c>
      <c r="K833" t="s">
        <v>962</v>
      </c>
      <c r="L833" t="s">
        <v>8</v>
      </c>
      <c r="N833" t="s">
        <v>980</v>
      </c>
      <c r="O833" t="s">
        <v>983</v>
      </c>
      <c r="P833" t="s">
        <v>989</v>
      </c>
      <c r="Q833" t="s">
        <v>1000</v>
      </c>
      <c r="S833" t="s">
        <v>1003</v>
      </c>
      <c r="U833" t="s">
        <v>990</v>
      </c>
      <c r="Z833" t="s">
        <v>1025</v>
      </c>
      <c r="AA833" t="s">
        <v>27</v>
      </c>
      <c r="AC833" t="s">
        <v>28</v>
      </c>
      <c r="AG833" t="s">
        <v>16</v>
      </c>
      <c r="AI833" t="s">
        <v>1050</v>
      </c>
      <c r="AK833" s="6" t="s">
        <v>1064</v>
      </c>
      <c r="AL833" t="s">
        <v>1068</v>
      </c>
      <c r="BI833" t="s">
        <v>36</v>
      </c>
      <c r="BK833" t="s">
        <v>1089</v>
      </c>
      <c r="BV833" t="s">
        <v>986</v>
      </c>
      <c r="BW833" t="s">
        <v>434</v>
      </c>
      <c r="BX833" t="s">
        <v>1105</v>
      </c>
      <c r="BY833" t="s">
        <v>1106</v>
      </c>
      <c r="BZ833" t="s">
        <v>1107</v>
      </c>
      <c r="CA833" t="s">
        <v>1108</v>
      </c>
      <c r="CE833" t="s">
        <v>990</v>
      </c>
      <c r="CF833" t="s">
        <v>210</v>
      </c>
      <c r="CG833" t="s">
        <v>1114</v>
      </c>
      <c r="CR833" t="s">
        <v>315</v>
      </c>
      <c r="CT833" t="s">
        <v>248</v>
      </c>
      <c r="CU833" t="s">
        <v>140</v>
      </c>
      <c r="CY833" t="s">
        <v>52</v>
      </c>
      <c r="CZ833" t="s">
        <v>1128</v>
      </c>
      <c r="DA833" t="s">
        <v>1129</v>
      </c>
      <c r="DK833" t="s">
        <v>989</v>
      </c>
      <c r="DP833" t="s">
        <v>986</v>
      </c>
      <c r="DS833" t="s">
        <v>38</v>
      </c>
      <c r="DT833" t="s">
        <v>526</v>
      </c>
      <c r="DU833" t="s">
        <v>990</v>
      </c>
    </row>
    <row r="834" spans="1:128" customFormat="1" x14ac:dyDescent="0.25">
      <c r="A834" t="s">
        <v>69</v>
      </c>
      <c r="B834" t="s">
        <v>1195</v>
      </c>
      <c r="C834">
        <v>4</v>
      </c>
      <c r="D834" t="s">
        <v>19</v>
      </c>
      <c r="E834" t="s">
        <v>5</v>
      </c>
      <c r="G834" t="s">
        <v>21</v>
      </c>
      <c r="I834" t="s">
        <v>7</v>
      </c>
      <c r="K834" t="s">
        <v>962</v>
      </c>
      <c r="L834" t="s">
        <v>8</v>
      </c>
      <c r="N834" t="s">
        <v>974</v>
      </c>
      <c r="O834" t="s">
        <v>9</v>
      </c>
      <c r="P834" t="s">
        <v>987</v>
      </c>
      <c r="U834" t="s">
        <v>990</v>
      </c>
      <c r="Z834" t="s">
        <v>1025</v>
      </c>
      <c r="AA834" t="s">
        <v>27</v>
      </c>
      <c r="AC834" t="s">
        <v>105</v>
      </c>
      <c r="AG834" t="s">
        <v>16</v>
      </c>
      <c r="AI834" t="s">
        <v>1057</v>
      </c>
      <c r="AK834" t="s">
        <v>1061</v>
      </c>
      <c r="AL834" t="s">
        <v>9</v>
      </c>
      <c r="AM834" t="s">
        <v>10</v>
      </c>
      <c r="AN834" t="s">
        <v>1070</v>
      </c>
      <c r="AX834" t="s">
        <v>11</v>
      </c>
      <c r="AY834" t="s">
        <v>1077</v>
      </c>
      <c r="BT834" t="s">
        <v>1099</v>
      </c>
      <c r="BU834">
        <v>0</v>
      </c>
      <c r="BV834" t="s">
        <v>988</v>
      </c>
      <c r="CE834" t="s">
        <v>982</v>
      </c>
      <c r="DK834" t="s">
        <v>989</v>
      </c>
      <c r="DP834" t="s">
        <v>986</v>
      </c>
      <c r="DS834" t="s">
        <v>38</v>
      </c>
      <c r="DT834" t="s">
        <v>206</v>
      </c>
      <c r="DU834" t="s">
        <v>990</v>
      </c>
    </row>
    <row r="835" spans="1:128" customFormat="1" x14ac:dyDescent="0.25">
      <c r="A835" t="s">
        <v>69</v>
      </c>
      <c r="B835" t="s">
        <v>1195</v>
      </c>
      <c r="C835">
        <v>4</v>
      </c>
      <c r="D835" t="s">
        <v>19</v>
      </c>
      <c r="E835" t="s">
        <v>20</v>
      </c>
      <c r="G835" t="s">
        <v>26</v>
      </c>
      <c r="I835" t="s">
        <v>7</v>
      </c>
      <c r="K835" t="s">
        <v>962</v>
      </c>
      <c r="L835" t="s">
        <v>8</v>
      </c>
      <c r="N835" t="s">
        <v>975</v>
      </c>
      <c r="O835" t="s">
        <v>983</v>
      </c>
      <c r="P835" t="s">
        <v>988</v>
      </c>
      <c r="Q835" t="s">
        <v>1000</v>
      </c>
      <c r="S835" t="s">
        <v>998</v>
      </c>
      <c r="U835" t="s">
        <v>989</v>
      </c>
      <c r="V835" t="s">
        <v>1019</v>
      </c>
      <c r="X835" t="s">
        <v>1015</v>
      </c>
      <c r="Z835" t="s">
        <v>1025</v>
      </c>
      <c r="AA835" t="s">
        <v>27</v>
      </c>
      <c r="AC835" t="s">
        <v>105</v>
      </c>
      <c r="AG835" t="s">
        <v>16</v>
      </c>
      <c r="AI835" t="s">
        <v>1056</v>
      </c>
      <c r="AK835" t="s">
        <v>1061</v>
      </c>
      <c r="AL835" t="s">
        <v>1067</v>
      </c>
      <c r="BI835" t="s">
        <v>36</v>
      </c>
      <c r="BK835" t="s">
        <v>1089</v>
      </c>
      <c r="BV835" t="s">
        <v>988</v>
      </c>
      <c r="CE835" t="s">
        <v>982</v>
      </c>
      <c r="DK835" t="s">
        <v>989</v>
      </c>
      <c r="DP835" t="s">
        <v>989</v>
      </c>
      <c r="DQ835" t="s">
        <v>1161</v>
      </c>
      <c r="DS835" t="s">
        <v>38</v>
      </c>
      <c r="DT835" t="s">
        <v>526</v>
      </c>
      <c r="DU835" t="s">
        <v>989</v>
      </c>
      <c r="DV835" t="s">
        <v>1181</v>
      </c>
      <c r="DX835" t="s">
        <v>1180</v>
      </c>
    </row>
    <row r="836" spans="1:128" customFormat="1" x14ac:dyDescent="0.25">
      <c r="A836" t="s">
        <v>141</v>
      </c>
      <c r="B836" t="s">
        <v>1195</v>
      </c>
      <c r="C836">
        <v>8</v>
      </c>
      <c r="D836" t="s">
        <v>954</v>
      </c>
      <c r="E836" t="s">
        <v>20</v>
      </c>
      <c r="G836" t="s">
        <v>21</v>
      </c>
      <c r="I836" t="s">
        <v>7</v>
      </c>
      <c r="K836" t="s">
        <v>964</v>
      </c>
      <c r="L836" t="s">
        <v>8</v>
      </c>
      <c r="N836" t="s">
        <v>978</v>
      </c>
      <c r="O836" t="s">
        <v>985</v>
      </c>
      <c r="DS836" t="s">
        <v>15</v>
      </c>
      <c r="DU836" t="s">
        <v>990</v>
      </c>
    </row>
    <row r="837" spans="1:128" customFormat="1" x14ac:dyDescent="0.25">
      <c r="A837" t="s">
        <v>141</v>
      </c>
      <c r="B837" t="s">
        <v>1195</v>
      </c>
      <c r="C837">
        <v>8</v>
      </c>
      <c r="D837" t="s">
        <v>19</v>
      </c>
      <c r="E837" t="s">
        <v>5</v>
      </c>
      <c r="G837" t="s">
        <v>21</v>
      </c>
      <c r="I837" t="s">
        <v>7</v>
      </c>
      <c r="K837" s="6" t="s">
        <v>963</v>
      </c>
      <c r="L837" t="s">
        <v>8</v>
      </c>
      <c r="N837" t="s">
        <v>976</v>
      </c>
      <c r="O837" t="s">
        <v>9</v>
      </c>
      <c r="P837" t="s">
        <v>989</v>
      </c>
      <c r="Q837" t="s">
        <v>1000</v>
      </c>
      <c r="S837" t="s">
        <v>998</v>
      </c>
      <c r="U837" t="s">
        <v>989</v>
      </c>
      <c r="V837" t="s">
        <v>1020</v>
      </c>
      <c r="X837" t="s">
        <v>1017</v>
      </c>
      <c r="Z837" t="s">
        <v>1026</v>
      </c>
      <c r="AE837" t="s">
        <v>1042</v>
      </c>
      <c r="AG837" t="s">
        <v>992</v>
      </c>
      <c r="AI837" t="s">
        <v>1057</v>
      </c>
      <c r="AK837" t="s">
        <v>317</v>
      </c>
      <c r="AL837" t="s">
        <v>9</v>
      </c>
      <c r="AM837" t="s">
        <v>10</v>
      </c>
      <c r="AN837" t="s">
        <v>1070</v>
      </c>
      <c r="AX837" t="s">
        <v>11</v>
      </c>
      <c r="AY837" t="s">
        <v>1077</v>
      </c>
      <c r="BT837" t="s">
        <v>1099</v>
      </c>
      <c r="BU837">
        <v>1</v>
      </c>
      <c r="BV837" t="s">
        <v>988</v>
      </c>
      <c r="CE837" t="s">
        <v>982</v>
      </c>
      <c r="DK837" t="s">
        <v>990</v>
      </c>
      <c r="DL837" s="6" t="s">
        <v>1142</v>
      </c>
      <c r="DN837" t="s">
        <v>1146</v>
      </c>
      <c r="DP837" t="s">
        <v>990</v>
      </c>
      <c r="DS837" t="s">
        <v>1173</v>
      </c>
      <c r="DU837" t="s">
        <v>990</v>
      </c>
    </row>
    <row r="838" spans="1:128" customFormat="1" x14ac:dyDescent="0.25">
      <c r="A838" t="s">
        <v>141</v>
      </c>
      <c r="B838" t="s">
        <v>1195</v>
      </c>
      <c r="C838">
        <v>8</v>
      </c>
      <c r="D838" t="s">
        <v>19</v>
      </c>
      <c r="E838" t="s">
        <v>20</v>
      </c>
      <c r="G838" t="s">
        <v>21</v>
      </c>
      <c r="I838" t="s">
        <v>7</v>
      </c>
      <c r="K838" s="6" t="s">
        <v>963</v>
      </c>
      <c r="L838" t="s">
        <v>108</v>
      </c>
      <c r="N838" t="s">
        <v>978</v>
      </c>
      <c r="O838" t="s">
        <v>985</v>
      </c>
      <c r="DS838" t="s">
        <v>1173</v>
      </c>
      <c r="DU838" t="s">
        <v>982</v>
      </c>
    </row>
    <row r="839" spans="1:128" customFormat="1" x14ac:dyDescent="0.25">
      <c r="A839" t="s">
        <v>141</v>
      </c>
      <c r="B839" t="s">
        <v>1195</v>
      </c>
      <c r="C839">
        <v>8</v>
      </c>
      <c r="D839" t="s">
        <v>19</v>
      </c>
      <c r="E839" t="s">
        <v>20</v>
      </c>
      <c r="G839" t="s">
        <v>21</v>
      </c>
      <c r="I839" t="s">
        <v>7</v>
      </c>
      <c r="K839" t="s">
        <v>964</v>
      </c>
      <c r="L839" t="s">
        <v>8</v>
      </c>
      <c r="N839" t="s">
        <v>977</v>
      </c>
      <c r="O839" t="s">
        <v>983</v>
      </c>
      <c r="P839" t="s">
        <v>990</v>
      </c>
      <c r="U839" t="s">
        <v>989</v>
      </c>
      <c r="V839" t="s">
        <v>1020</v>
      </c>
      <c r="X839" t="s">
        <v>1019</v>
      </c>
      <c r="Z839" t="s">
        <v>1026</v>
      </c>
      <c r="AE839" t="s">
        <v>1043</v>
      </c>
      <c r="AG839" t="s">
        <v>992</v>
      </c>
      <c r="AI839" t="s">
        <v>1056</v>
      </c>
      <c r="AK839" t="s">
        <v>1060</v>
      </c>
      <c r="AL839" t="s">
        <v>1067</v>
      </c>
      <c r="BI839" t="s">
        <v>29</v>
      </c>
      <c r="BQ839" t="s">
        <v>317</v>
      </c>
      <c r="BV839" t="s">
        <v>988</v>
      </c>
      <c r="CE839" t="s">
        <v>988</v>
      </c>
      <c r="DK839" t="s">
        <v>982</v>
      </c>
      <c r="DP839" t="s">
        <v>988</v>
      </c>
      <c r="DQ839" t="s">
        <v>44</v>
      </c>
      <c r="DR839" t="s">
        <v>527</v>
      </c>
      <c r="DS839" t="s">
        <v>53</v>
      </c>
      <c r="DU839" t="s">
        <v>989</v>
      </c>
      <c r="DV839" t="s">
        <v>1179</v>
      </c>
      <c r="DX839" t="s">
        <v>1186</v>
      </c>
    </row>
    <row r="840" spans="1:128" customFormat="1" x14ac:dyDescent="0.25">
      <c r="A840" t="s">
        <v>141</v>
      </c>
      <c r="B840" t="s">
        <v>1195</v>
      </c>
      <c r="C840">
        <v>8</v>
      </c>
      <c r="D840" t="s">
        <v>954</v>
      </c>
      <c r="E840" t="s">
        <v>5</v>
      </c>
      <c r="G840" t="s">
        <v>21</v>
      </c>
      <c r="I840" t="s">
        <v>7</v>
      </c>
      <c r="K840" t="s">
        <v>962</v>
      </c>
      <c r="L840" t="s">
        <v>8</v>
      </c>
      <c r="N840" t="s">
        <v>976</v>
      </c>
      <c r="O840" t="s">
        <v>9</v>
      </c>
      <c r="P840" t="s">
        <v>989</v>
      </c>
      <c r="Q840" t="s">
        <v>1000</v>
      </c>
      <c r="S840" t="s">
        <v>998</v>
      </c>
      <c r="U840" t="s">
        <v>988</v>
      </c>
      <c r="V840" t="s">
        <v>1020</v>
      </c>
      <c r="X840" t="s">
        <v>1015</v>
      </c>
      <c r="Z840" t="s">
        <v>1026</v>
      </c>
      <c r="AE840" t="s">
        <v>1042</v>
      </c>
      <c r="AG840" t="s">
        <v>992</v>
      </c>
      <c r="AI840" t="s">
        <v>1055</v>
      </c>
      <c r="AK840" t="s">
        <v>1060</v>
      </c>
      <c r="AL840" t="s">
        <v>9</v>
      </c>
      <c r="AM840" t="s">
        <v>10</v>
      </c>
      <c r="AN840" t="s">
        <v>1070</v>
      </c>
      <c r="AX840" t="s">
        <v>11</v>
      </c>
      <c r="AY840" t="s">
        <v>1077</v>
      </c>
      <c r="BT840" t="s">
        <v>1099</v>
      </c>
      <c r="BU840">
        <v>1</v>
      </c>
      <c r="BV840" t="s">
        <v>988</v>
      </c>
      <c r="CE840" t="s">
        <v>988</v>
      </c>
      <c r="DK840" t="s">
        <v>990</v>
      </c>
      <c r="DL840" t="s">
        <v>1146</v>
      </c>
      <c r="DN840" s="6" t="s">
        <v>1142</v>
      </c>
      <c r="DP840" t="s">
        <v>990</v>
      </c>
      <c r="DS840" t="s">
        <v>1169</v>
      </c>
      <c r="DU840" t="s">
        <v>989</v>
      </c>
      <c r="DV840" t="s">
        <v>1184</v>
      </c>
      <c r="DX840" t="s">
        <v>1186</v>
      </c>
    </row>
    <row r="841" spans="1:128" customFormat="1" x14ac:dyDescent="0.25">
      <c r="A841" t="s">
        <v>141</v>
      </c>
      <c r="B841" t="s">
        <v>1195</v>
      </c>
      <c r="C841">
        <v>8</v>
      </c>
      <c r="D841" t="s">
        <v>953</v>
      </c>
      <c r="E841" t="s">
        <v>5</v>
      </c>
      <c r="G841" t="s">
        <v>21</v>
      </c>
      <c r="I841" t="s">
        <v>7</v>
      </c>
      <c r="K841" t="s">
        <v>962</v>
      </c>
      <c r="L841" s="6" t="s">
        <v>966</v>
      </c>
      <c r="N841" t="s">
        <v>977</v>
      </c>
      <c r="O841" t="s">
        <v>983</v>
      </c>
      <c r="P841" t="s">
        <v>988</v>
      </c>
      <c r="Q841" t="s">
        <v>1000</v>
      </c>
      <c r="S841" t="s">
        <v>998</v>
      </c>
      <c r="U841" t="s">
        <v>989</v>
      </c>
      <c r="V841" t="s">
        <v>1020</v>
      </c>
      <c r="X841" t="s">
        <v>1019</v>
      </c>
      <c r="Z841" t="s">
        <v>1026</v>
      </c>
      <c r="AE841" t="s">
        <v>1039</v>
      </c>
      <c r="AG841" t="s">
        <v>992</v>
      </c>
      <c r="AI841" t="s">
        <v>1053</v>
      </c>
      <c r="AK841" t="s">
        <v>1060</v>
      </c>
      <c r="AL841" t="s">
        <v>16</v>
      </c>
      <c r="BI841" t="s">
        <v>29</v>
      </c>
      <c r="BQ841" t="s">
        <v>317</v>
      </c>
      <c r="BV841" t="s">
        <v>989</v>
      </c>
      <c r="CE841" t="s">
        <v>989</v>
      </c>
      <c r="DK841" t="s">
        <v>982</v>
      </c>
      <c r="DP841" t="s">
        <v>988</v>
      </c>
      <c r="DQ841" t="s">
        <v>44</v>
      </c>
      <c r="DR841" t="s">
        <v>528</v>
      </c>
      <c r="DS841" t="s">
        <v>15</v>
      </c>
      <c r="DU841" t="s">
        <v>990</v>
      </c>
    </row>
    <row r="842" spans="1:128" customFormat="1" x14ac:dyDescent="0.25">
      <c r="A842" t="s">
        <v>141</v>
      </c>
      <c r="B842" t="s">
        <v>1195</v>
      </c>
      <c r="C842">
        <v>8</v>
      </c>
      <c r="D842" t="s">
        <v>19</v>
      </c>
      <c r="E842" t="s">
        <v>20</v>
      </c>
      <c r="G842" t="s">
        <v>21</v>
      </c>
      <c r="I842" t="s">
        <v>7</v>
      </c>
      <c r="K842" s="6" t="s">
        <v>963</v>
      </c>
      <c r="L842" t="s">
        <v>8</v>
      </c>
      <c r="N842" t="s">
        <v>976</v>
      </c>
      <c r="O842" t="s">
        <v>9</v>
      </c>
      <c r="P842" t="s">
        <v>990</v>
      </c>
      <c r="U842" t="s">
        <v>990</v>
      </c>
      <c r="Z842" t="s">
        <v>1025</v>
      </c>
      <c r="AA842" t="s">
        <v>27</v>
      </c>
      <c r="AC842" t="s">
        <v>28</v>
      </c>
      <c r="AG842" t="s">
        <v>16</v>
      </c>
      <c r="AI842" t="s">
        <v>1048</v>
      </c>
      <c r="AK842" s="6" t="s">
        <v>1064</v>
      </c>
      <c r="AL842" t="s">
        <v>9</v>
      </c>
      <c r="AM842" t="s">
        <v>10</v>
      </c>
      <c r="AN842" t="s">
        <v>1070</v>
      </c>
      <c r="AX842" t="s">
        <v>11</v>
      </c>
      <c r="AY842" t="s">
        <v>1077</v>
      </c>
      <c r="BT842" t="s">
        <v>1099</v>
      </c>
      <c r="BU842">
        <v>3</v>
      </c>
      <c r="BV842" t="s">
        <v>990</v>
      </c>
      <c r="BW842" t="s">
        <v>87</v>
      </c>
      <c r="BZ842" t="s">
        <v>1107</v>
      </c>
      <c r="CA842" t="s">
        <v>1108</v>
      </c>
      <c r="CE842" t="s">
        <v>990</v>
      </c>
      <c r="CF842" t="s">
        <v>250</v>
      </c>
      <c r="CM842" t="s">
        <v>1119</v>
      </c>
      <c r="CT842" t="s">
        <v>248</v>
      </c>
      <c r="CY842" t="s">
        <v>52</v>
      </c>
      <c r="CZ842" t="s">
        <v>1128</v>
      </c>
      <c r="DA842" t="s">
        <v>1129</v>
      </c>
      <c r="DK842" t="s">
        <v>988</v>
      </c>
      <c r="DP842" t="s">
        <v>990</v>
      </c>
      <c r="DS842" t="s">
        <v>1169</v>
      </c>
      <c r="DU842" t="s">
        <v>990</v>
      </c>
    </row>
    <row r="843" spans="1:128" customFormat="1" x14ac:dyDescent="0.25">
      <c r="A843" t="s">
        <v>141</v>
      </c>
      <c r="B843" t="s">
        <v>1195</v>
      </c>
      <c r="C843">
        <v>8</v>
      </c>
      <c r="D843" t="s">
        <v>954</v>
      </c>
      <c r="E843" t="s">
        <v>20</v>
      </c>
      <c r="G843" t="s">
        <v>21</v>
      </c>
      <c r="I843" t="s">
        <v>7</v>
      </c>
      <c r="K843" t="s">
        <v>964</v>
      </c>
      <c r="L843" t="s">
        <v>8</v>
      </c>
      <c r="N843" t="s">
        <v>977</v>
      </c>
      <c r="O843" t="s">
        <v>9</v>
      </c>
      <c r="P843" t="s">
        <v>990</v>
      </c>
      <c r="U843" t="s">
        <v>990</v>
      </c>
      <c r="Z843" t="s">
        <v>1025</v>
      </c>
      <c r="AA843" t="s">
        <v>27</v>
      </c>
      <c r="AC843" t="s">
        <v>28</v>
      </c>
      <c r="AG843" t="s">
        <v>16</v>
      </c>
      <c r="AI843" t="s">
        <v>1049</v>
      </c>
      <c r="AK843" s="6" t="s">
        <v>1064</v>
      </c>
      <c r="AL843" t="s">
        <v>9</v>
      </c>
      <c r="AM843" t="s">
        <v>529</v>
      </c>
      <c r="AN843" t="s">
        <v>1070</v>
      </c>
      <c r="AO843" t="s">
        <v>991</v>
      </c>
      <c r="AX843" t="s">
        <v>11</v>
      </c>
      <c r="AY843" t="s">
        <v>1077</v>
      </c>
      <c r="BT843" t="s">
        <v>1099</v>
      </c>
      <c r="BU843">
        <v>2</v>
      </c>
      <c r="BV843" t="s">
        <v>990</v>
      </c>
      <c r="BW843" t="s">
        <v>87</v>
      </c>
      <c r="BZ843" t="s">
        <v>1107</v>
      </c>
      <c r="CA843" t="s">
        <v>1108</v>
      </c>
      <c r="CE843" t="s">
        <v>990</v>
      </c>
      <c r="CF843" t="s">
        <v>384</v>
      </c>
      <c r="CM843" t="s">
        <v>1119</v>
      </c>
      <c r="CN843" t="s">
        <v>1120</v>
      </c>
      <c r="CT843" t="s">
        <v>248</v>
      </c>
      <c r="CY843" t="s">
        <v>145</v>
      </c>
      <c r="CZ843" t="s">
        <v>1128</v>
      </c>
      <c r="DA843" t="s">
        <v>1129</v>
      </c>
      <c r="DD843" s="6" t="s">
        <v>1132</v>
      </c>
      <c r="DK843" t="s">
        <v>988</v>
      </c>
      <c r="DP843" t="s">
        <v>990</v>
      </c>
      <c r="DS843" t="s">
        <v>53</v>
      </c>
      <c r="DU843" t="s">
        <v>990</v>
      </c>
    </row>
    <row r="844" spans="1:128" customFormat="1" x14ac:dyDescent="0.25">
      <c r="A844" t="s">
        <v>141</v>
      </c>
      <c r="B844" t="s">
        <v>1195</v>
      </c>
      <c r="C844">
        <v>8</v>
      </c>
      <c r="D844" t="s">
        <v>19</v>
      </c>
      <c r="E844" t="s">
        <v>5</v>
      </c>
      <c r="G844" t="s">
        <v>21</v>
      </c>
      <c r="I844" t="s">
        <v>7</v>
      </c>
      <c r="K844" s="6" t="s">
        <v>963</v>
      </c>
      <c r="L844" t="s">
        <v>8</v>
      </c>
      <c r="N844" t="s">
        <v>976</v>
      </c>
      <c r="O844" t="s">
        <v>9</v>
      </c>
      <c r="P844" t="s">
        <v>990</v>
      </c>
      <c r="U844" t="s">
        <v>988</v>
      </c>
      <c r="V844" t="s">
        <v>1020</v>
      </c>
      <c r="X844" t="s">
        <v>1012</v>
      </c>
      <c r="Z844" t="s">
        <v>1026</v>
      </c>
      <c r="AE844" t="s">
        <v>1043</v>
      </c>
      <c r="AG844" t="s">
        <v>16</v>
      </c>
      <c r="AI844" t="s">
        <v>1057</v>
      </c>
      <c r="AK844" t="s">
        <v>1060</v>
      </c>
      <c r="AL844" t="s">
        <v>9</v>
      </c>
      <c r="AM844" t="s">
        <v>10</v>
      </c>
      <c r="AN844" t="s">
        <v>1070</v>
      </c>
      <c r="AX844" t="s">
        <v>11</v>
      </c>
      <c r="AY844" t="s">
        <v>1077</v>
      </c>
      <c r="BT844" t="s">
        <v>1099</v>
      </c>
      <c r="BU844">
        <v>2</v>
      </c>
      <c r="BV844" t="s">
        <v>988</v>
      </c>
      <c r="CE844" t="s">
        <v>989</v>
      </c>
      <c r="DK844" t="s">
        <v>988</v>
      </c>
      <c r="DP844" t="s">
        <v>990</v>
      </c>
      <c r="DS844" t="s">
        <v>1169</v>
      </c>
      <c r="DU844" t="s">
        <v>989</v>
      </c>
      <c r="DV844" t="s">
        <v>1181</v>
      </c>
      <c r="DX844" t="s">
        <v>1185</v>
      </c>
    </row>
    <row r="845" spans="1:128" customFormat="1" x14ac:dyDescent="0.25">
      <c r="A845" t="s">
        <v>141</v>
      </c>
      <c r="B845" t="s">
        <v>1195</v>
      </c>
      <c r="C845">
        <v>8</v>
      </c>
      <c r="D845" s="6" t="s">
        <v>952</v>
      </c>
      <c r="E845" t="s">
        <v>5</v>
      </c>
      <c r="G845" t="s">
        <v>33</v>
      </c>
      <c r="I845" t="s">
        <v>7</v>
      </c>
      <c r="K845" t="s">
        <v>964</v>
      </c>
      <c r="L845" t="s">
        <v>8</v>
      </c>
      <c r="N845" t="s">
        <v>976</v>
      </c>
      <c r="O845" t="s">
        <v>9</v>
      </c>
      <c r="P845" t="s">
        <v>990</v>
      </c>
      <c r="U845" t="s">
        <v>988</v>
      </c>
      <c r="V845" t="s">
        <v>1011</v>
      </c>
      <c r="X845" t="s">
        <v>1017</v>
      </c>
      <c r="Z845" t="s">
        <v>1025</v>
      </c>
      <c r="AA845" t="s">
        <v>27</v>
      </c>
      <c r="AC845" t="s">
        <v>28</v>
      </c>
      <c r="AG845" t="s">
        <v>16</v>
      </c>
      <c r="AI845" t="s">
        <v>1049</v>
      </c>
      <c r="AK845" t="s">
        <v>1061</v>
      </c>
      <c r="AL845" t="s">
        <v>9</v>
      </c>
      <c r="AM845" t="s">
        <v>10</v>
      </c>
      <c r="AN845" t="s">
        <v>1070</v>
      </c>
      <c r="AX845" t="s">
        <v>11</v>
      </c>
      <c r="AY845" t="s">
        <v>1077</v>
      </c>
      <c r="BT845" t="s">
        <v>1099</v>
      </c>
      <c r="BU845">
        <v>2</v>
      </c>
      <c r="BV845" t="s">
        <v>990</v>
      </c>
      <c r="BW845" t="s">
        <v>237</v>
      </c>
      <c r="BY845" t="s">
        <v>1106</v>
      </c>
      <c r="BZ845" t="s">
        <v>1107</v>
      </c>
      <c r="CE845" t="s">
        <v>990</v>
      </c>
      <c r="CF845" t="s">
        <v>384</v>
      </c>
      <c r="CM845" t="s">
        <v>1119</v>
      </c>
      <c r="CN845" t="s">
        <v>1120</v>
      </c>
      <c r="CT845" t="s">
        <v>248</v>
      </c>
      <c r="CY845" t="s">
        <v>79</v>
      </c>
      <c r="CZ845" t="s">
        <v>1128</v>
      </c>
      <c r="DD845" s="6" t="s">
        <v>1132</v>
      </c>
      <c r="DK845" t="s">
        <v>990</v>
      </c>
      <c r="DL845" t="s">
        <v>1151</v>
      </c>
      <c r="DN845" s="6" t="s">
        <v>1142</v>
      </c>
      <c r="DP845" t="s">
        <v>990</v>
      </c>
      <c r="DS845" t="s">
        <v>15</v>
      </c>
      <c r="DU845" t="s">
        <v>989</v>
      </c>
      <c r="DV845" t="s">
        <v>1180</v>
      </c>
      <c r="DX845" t="s">
        <v>1186</v>
      </c>
    </row>
    <row r="846" spans="1:128" customFormat="1" x14ac:dyDescent="0.25">
      <c r="A846" t="s">
        <v>141</v>
      </c>
      <c r="B846" t="s">
        <v>1195</v>
      </c>
      <c r="C846">
        <v>8</v>
      </c>
      <c r="D846" t="s">
        <v>954</v>
      </c>
      <c r="E846" t="s">
        <v>5</v>
      </c>
      <c r="G846" t="s">
        <v>33</v>
      </c>
      <c r="I846" t="s">
        <v>7</v>
      </c>
      <c r="K846" t="s">
        <v>964</v>
      </c>
      <c r="L846" t="s">
        <v>8</v>
      </c>
      <c r="N846" t="s">
        <v>976</v>
      </c>
      <c r="O846" t="s">
        <v>9</v>
      </c>
      <c r="P846" t="s">
        <v>988</v>
      </c>
      <c r="Q846" t="s">
        <v>998</v>
      </c>
      <c r="S846" t="s">
        <v>1001</v>
      </c>
      <c r="U846" t="s">
        <v>988</v>
      </c>
      <c r="V846" t="s">
        <v>1017</v>
      </c>
      <c r="X846" t="s">
        <v>1011</v>
      </c>
      <c r="Z846" t="s">
        <v>1025</v>
      </c>
      <c r="AA846" t="s">
        <v>27</v>
      </c>
      <c r="AC846" t="s">
        <v>28</v>
      </c>
      <c r="AG846" t="s">
        <v>16</v>
      </c>
      <c r="AI846" t="s">
        <v>1051</v>
      </c>
      <c r="AK846" t="s">
        <v>1061</v>
      </c>
      <c r="AL846" t="s">
        <v>9</v>
      </c>
      <c r="AM846" t="s">
        <v>10</v>
      </c>
      <c r="AN846" t="s">
        <v>1070</v>
      </c>
      <c r="AX846" t="s">
        <v>11</v>
      </c>
      <c r="AY846" t="s">
        <v>1077</v>
      </c>
      <c r="BT846" t="s">
        <v>1099</v>
      </c>
      <c r="BU846">
        <v>1</v>
      </c>
      <c r="BV846" t="s">
        <v>988</v>
      </c>
      <c r="CE846" t="s">
        <v>988</v>
      </c>
      <c r="DK846" t="s">
        <v>989</v>
      </c>
      <c r="DP846" t="s">
        <v>990</v>
      </c>
      <c r="DS846" t="s">
        <v>15</v>
      </c>
      <c r="DU846" t="s">
        <v>990</v>
      </c>
    </row>
    <row r="847" spans="1:128" customFormat="1" x14ac:dyDescent="0.25">
      <c r="A847" t="s">
        <v>141</v>
      </c>
      <c r="B847" t="s">
        <v>1195</v>
      </c>
      <c r="C847">
        <v>8</v>
      </c>
      <c r="D847" t="s">
        <v>954</v>
      </c>
      <c r="E847" t="s">
        <v>5</v>
      </c>
      <c r="G847" t="s">
        <v>21</v>
      </c>
      <c r="I847" t="s">
        <v>7</v>
      </c>
      <c r="K847" t="s">
        <v>964</v>
      </c>
      <c r="L847" t="s">
        <v>8</v>
      </c>
      <c r="N847" t="s">
        <v>976</v>
      </c>
      <c r="O847" t="s">
        <v>9</v>
      </c>
      <c r="P847" t="s">
        <v>990</v>
      </c>
      <c r="U847" t="s">
        <v>989</v>
      </c>
      <c r="V847" t="s">
        <v>1018</v>
      </c>
      <c r="X847" t="s">
        <v>1011</v>
      </c>
      <c r="Z847" t="s">
        <v>1025</v>
      </c>
      <c r="AA847" t="s">
        <v>27</v>
      </c>
      <c r="AC847" t="s">
        <v>28</v>
      </c>
      <c r="AG847" t="s">
        <v>16</v>
      </c>
      <c r="AI847" t="s">
        <v>1052</v>
      </c>
      <c r="AK847" t="s">
        <v>1061</v>
      </c>
      <c r="AL847" t="s">
        <v>9</v>
      </c>
      <c r="AM847" t="s">
        <v>10</v>
      </c>
      <c r="AN847" t="s">
        <v>1070</v>
      </c>
      <c r="AX847" t="s">
        <v>11</v>
      </c>
      <c r="AY847" t="s">
        <v>1077</v>
      </c>
      <c r="BT847" t="s">
        <v>1099</v>
      </c>
      <c r="BU847">
        <v>1</v>
      </c>
      <c r="BV847" t="s">
        <v>990</v>
      </c>
      <c r="BW847" t="s">
        <v>530</v>
      </c>
      <c r="BY847" t="s">
        <v>1106</v>
      </c>
      <c r="CB847" t="s">
        <v>1109</v>
      </c>
      <c r="CE847" t="s">
        <v>990</v>
      </c>
      <c r="CF847" t="s">
        <v>156</v>
      </c>
      <c r="CO847" t="s">
        <v>1121</v>
      </c>
      <c r="CT847" t="s">
        <v>248</v>
      </c>
      <c r="CY847" t="s">
        <v>134</v>
      </c>
      <c r="CZ847" t="s">
        <v>1128</v>
      </c>
      <c r="DC847" s="6" t="s">
        <v>1131</v>
      </c>
      <c r="DK847" t="s">
        <v>990</v>
      </c>
      <c r="DL847" t="s">
        <v>1151</v>
      </c>
      <c r="DN847" t="s">
        <v>1149</v>
      </c>
      <c r="DP847" t="s">
        <v>990</v>
      </c>
      <c r="DS847" t="s">
        <v>1172</v>
      </c>
      <c r="DU847" t="s">
        <v>989</v>
      </c>
      <c r="DV847" t="s">
        <v>1181</v>
      </c>
      <c r="DX847" t="s">
        <v>1185</v>
      </c>
    </row>
    <row r="848" spans="1:128" customFormat="1" x14ac:dyDescent="0.25">
      <c r="A848" t="s">
        <v>4</v>
      </c>
      <c r="B848" t="s">
        <v>1195</v>
      </c>
      <c r="C848">
        <v>8</v>
      </c>
      <c r="D848" s="6" t="s">
        <v>952</v>
      </c>
      <c r="E848" t="s">
        <v>20</v>
      </c>
      <c r="G848" t="s">
        <v>21</v>
      </c>
      <c r="I848" t="s">
        <v>7</v>
      </c>
      <c r="K848" t="s">
        <v>964</v>
      </c>
      <c r="L848" t="s">
        <v>75</v>
      </c>
      <c r="N848" t="s">
        <v>975</v>
      </c>
      <c r="O848" t="s">
        <v>9</v>
      </c>
      <c r="P848" t="s">
        <v>990</v>
      </c>
      <c r="U848" t="s">
        <v>990</v>
      </c>
      <c r="Z848" t="s">
        <v>1026</v>
      </c>
      <c r="AE848" t="s">
        <v>1042</v>
      </c>
      <c r="AG848" t="s">
        <v>16</v>
      </c>
      <c r="AI848" t="s">
        <v>1052</v>
      </c>
      <c r="AK848" t="s">
        <v>1061</v>
      </c>
      <c r="AL848" t="s">
        <v>9</v>
      </c>
      <c r="AM848" t="s">
        <v>10</v>
      </c>
      <c r="AN848" t="s">
        <v>1070</v>
      </c>
      <c r="AX848" t="s">
        <v>11</v>
      </c>
      <c r="AY848" t="s">
        <v>1077</v>
      </c>
      <c r="BT848" t="s">
        <v>1099</v>
      </c>
      <c r="BU848">
        <v>0</v>
      </c>
      <c r="BV848" t="s">
        <v>990</v>
      </c>
      <c r="BW848" t="s">
        <v>434</v>
      </c>
      <c r="BX848" t="s">
        <v>1105</v>
      </c>
      <c r="BY848" t="s">
        <v>1106</v>
      </c>
      <c r="BZ848" t="s">
        <v>1107</v>
      </c>
      <c r="CA848" t="s">
        <v>1108</v>
      </c>
      <c r="CE848" t="s">
        <v>989</v>
      </c>
      <c r="DK848" t="s">
        <v>989</v>
      </c>
      <c r="DP848" t="s">
        <v>990</v>
      </c>
      <c r="DS848" t="s">
        <v>15</v>
      </c>
      <c r="DU848" t="s">
        <v>990</v>
      </c>
    </row>
    <row r="849" spans="1:128" customFormat="1" x14ac:dyDescent="0.25">
      <c r="A849" t="s">
        <v>4</v>
      </c>
      <c r="B849" t="s">
        <v>1195</v>
      </c>
      <c r="C849">
        <v>8</v>
      </c>
      <c r="D849" t="s">
        <v>954</v>
      </c>
      <c r="E849" t="s">
        <v>5</v>
      </c>
      <c r="G849" t="s">
        <v>21</v>
      </c>
      <c r="I849" t="s">
        <v>7</v>
      </c>
      <c r="K849" t="s">
        <v>962</v>
      </c>
      <c r="L849" t="s">
        <v>8</v>
      </c>
      <c r="N849" t="s">
        <v>976</v>
      </c>
      <c r="O849" t="s">
        <v>9</v>
      </c>
      <c r="P849" t="s">
        <v>990</v>
      </c>
      <c r="U849" t="s">
        <v>990</v>
      </c>
      <c r="Z849" t="s">
        <v>1026</v>
      </c>
      <c r="AE849" t="s">
        <v>1042</v>
      </c>
      <c r="AG849" t="s">
        <v>992</v>
      </c>
      <c r="AI849" t="s">
        <v>1052</v>
      </c>
      <c r="AK849" s="6" t="s">
        <v>1062</v>
      </c>
      <c r="AL849" t="s">
        <v>9</v>
      </c>
      <c r="AM849" t="s">
        <v>10</v>
      </c>
      <c r="AN849" t="s">
        <v>1070</v>
      </c>
      <c r="AX849" t="s">
        <v>11</v>
      </c>
      <c r="AY849" t="s">
        <v>1077</v>
      </c>
      <c r="BT849" t="s">
        <v>1099</v>
      </c>
      <c r="BU849">
        <v>0</v>
      </c>
      <c r="BV849" t="s">
        <v>990</v>
      </c>
      <c r="BW849" t="s">
        <v>87</v>
      </c>
      <c r="BZ849" t="s">
        <v>1107</v>
      </c>
      <c r="CA849" t="s">
        <v>1108</v>
      </c>
      <c r="CE849" t="s">
        <v>989</v>
      </c>
      <c r="DK849" t="s">
        <v>989</v>
      </c>
      <c r="DP849" t="s">
        <v>990</v>
      </c>
      <c r="DS849" t="s">
        <v>15</v>
      </c>
      <c r="DU849" t="s">
        <v>990</v>
      </c>
    </row>
    <row r="850" spans="1:128" customFormat="1" x14ac:dyDescent="0.25">
      <c r="A850" t="s">
        <v>4</v>
      </c>
      <c r="B850" t="s">
        <v>1195</v>
      </c>
      <c r="C850">
        <v>8</v>
      </c>
      <c r="D850" t="s">
        <v>954</v>
      </c>
      <c r="E850" t="s">
        <v>5</v>
      </c>
      <c r="G850" t="s">
        <v>21</v>
      </c>
      <c r="I850" t="s">
        <v>7</v>
      </c>
      <c r="K850" t="s">
        <v>962</v>
      </c>
      <c r="L850" t="s">
        <v>8</v>
      </c>
      <c r="N850" t="s">
        <v>976</v>
      </c>
      <c r="O850" t="s">
        <v>983</v>
      </c>
      <c r="P850" t="s">
        <v>988</v>
      </c>
      <c r="Q850" t="s">
        <v>1000</v>
      </c>
      <c r="S850" t="s">
        <v>1003</v>
      </c>
      <c r="U850" t="s">
        <v>990</v>
      </c>
      <c r="Z850" t="s">
        <v>1026</v>
      </c>
      <c r="AE850" t="s">
        <v>1042</v>
      </c>
      <c r="AG850" t="s">
        <v>992</v>
      </c>
      <c r="AI850" t="s">
        <v>1056</v>
      </c>
      <c r="AK850" t="s">
        <v>317</v>
      </c>
      <c r="AL850" t="s">
        <v>1067</v>
      </c>
      <c r="BI850" t="s">
        <v>139</v>
      </c>
      <c r="BM850" t="s">
        <v>1091</v>
      </c>
      <c r="BV850" t="s">
        <v>990</v>
      </c>
      <c r="BW850" t="s">
        <v>434</v>
      </c>
      <c r="BX850" t="s">
        <v>1105</v>
      </c>
      <c r="BY850" t="s">
        <v>1106</v>
      </c>
      <c r="BZ850" t="s">
        <v>1107</v>
      </c>
      <c r="CA850" t="s">
        <v>1108</v>
      </c>
      <c r="CE850" t="s">
        <v>990</v>
      </c>
      <c r="CF850" t="s">
        <v>204</v>
      </c>
      <c r="CG850" t="s">
        <v>1114</v>
      </c>
      <c r="CT850" t="s">
        <v>248</v>
      </c>
      <c r="CU850" t="s">
        <v>140</v>
      </c>
      <c r="CY850" t="s">
        <v>14</v>
      </c>
      <c r="CZ850" t="s">
        <v>1128</v>
      </c>
      <c r="DA850" t="s">
        <v>1129</v>
      </c>
      <c r="DB850" t="s">
        <v>1130</v>
      </c>
      <c r="DK850" t="s">
        <v>990</v>
      </c>
      <c r="DL850" t="s">
        <v>1151</v>
      </c>
      <c r="DN850" t="s">
        <v>1152</v>
      </c>
      <c r="DP850" t="s">
        <v>989</v>
      </c>
      <c r="DQ850" t="s">
        <v>1159</v>
      </c>
      <c r="DS850" t="s">
        <v>15</v>
      </c>
      <c r="DU850" t="s">
        <v>990</v>
      </c>
    </row>
    <row r="851" spans="1:128" customFormat="1" x14ac:dyDescent="0.25">
      <c r="A851" t="s">
        <v>4</v>
      </c>
      <c r="B851" t="s">
        <v>1195</v>
      </c>
      <c r="C851">
        <v>8</v>
      </c>
      <c r="D851" t="s">
        <v>953</v>
      </c>
      <c r="E851" t="s">
        <v>5</v>
      </c>
      <c r="G851" t="s">
        <v>21</v>
      </c>
      <c r="I851" t="s">
        <v>7</v>
      </c>
      <c r="K851" t="s">
        <v>962</v>
      </c>
      <c r="L851" t="s">
        <v>8</v>
      </c>
      <c r="N851" t="s">
        <v>976</v>
      </c>
      <c r="O851" t="s">
        <v>9</v>
      </c>
      <c r="P851" t="s">
        <v>990</v>
      </c>
      <c r="U851" t="s">
        <v>990</v>
      </c>
      <c r="Z851" t="s">
        <v>1026</v>
      </c>
      <c r="AE851" t="s">
        <v>1042</v>
      </c>
      <c r="AG851" t="s">
        <v>16</v>
      </c>
      <c r="AI851" t="s">
        <v>1051</v>
      </c>
      <c r="AK851" t="s">
        <v>1061</v>
      </c>
      <c r="AL851" t="s">
        <v>9</v>
      </c>
      <c r="AM851" t="s">
        <v>10</v>
      </c>
      <c r="AN851" t="s">
        <v>1070</v>
      </c>
      <c r="AX851" t="s">
        <v>11</v>
      </c>
      <c r="AY851" t="s">
        <v>1077</v>
      </c>
      <c r="BT851" t="s">
        <v>1099</v>
      </c>
      <c r="BU851">
        <v>2</v>
      </c>
      <c r="BV851" t="s">
        <v>990</v>
      </c>
      <c r="BW851" t="s">
        <v>57</v>
      </c>
      <c r="BX851" t="s">
        <v>1105</v>
      </c>
      <c r="BZ851" t="s">
        <v>1107</v>
      </c>
      <c r="CB851" t="s">
        <v>1109</v>
      </c>
      <c r="CE851" t="s">
        <v>990</v>
      </c>
      <c r="CF851" t="s">
        <v>355</v>
      </c>
      <c r="CG851" t="s">
        <v>1114</v>
      </c>
      <c r="CM851" t="s">
        <v>1119</v>
      </c>
      <c r="CN851" t="s">
        <v>1120</v>
      </c>
      <c r="CR851" t="s">
        <v>315</v>
      </c>
      <c r="CY851" t="s">
        <v>531</v>
      </c>
      <c r="CZ851" t="s">
        <v>1128</v>
      </c>
      <c r="DB851" t="s">
        <v>1130</v>
      </c>
      <c r="DE851" t="s">
        <v>1133</v>
      </c>
      <c r="DF851" t="s">
        <v>1134</v>
      </c>
      <c r="DG851" t="s">
        <v>1135</v>
      </c>
      <c r="DK851" t="s">
        <v>988</v>
      </c>
      <c r="DP851" t="s">
        <v>986</v>
      </c>
      <c r="DS851" t="s">
        <v>1173</v>
      </c>
      <c r="DU851" t="s">
        <v>989</v>
      </c>
      <c r="DV851" t="s">
        <v>1180</v>
      </c>
      <c r="DX851" t="s">
        <v>1184</v>
      </c>
    </row>
    <row r="852" spans="1:128" customFormat="1" x14ac:dyDescent="0.25">
      <c r="A852" t="s">
        <v>4</v>
      </c>
      <c r="B852" t="s">
        <v>1195</v>
      </c>
      <c r="C852">
        <v>8</v>
      </c>
      <c r="D852" s="6" t="s">
        <v>952</v>
      </c>
      <c r="E852" t="s">
        <v>20</v>
      </c>
      <c r="G852" t="s">
        <v>26</v>
      </c>
      <c r="I852" t="s">
        <v>7</v>
      </c>
      <c r="K852" t="s">
        <v>964</v>
      </c>
      <c r="L852" t="s">
        <v>75</v>
      </c>
      <c r="N852" t="s">
        <v>976</v>
      </c>
      <c r="O852" t="s">
        <v>983</v>
      </c>
      <c r="P852" t="s">
        <v>989</v>
      </c>
      <c r="Q852" t="s">
        <v>1000</v>
      </c>
      <c r="S852" t="s">
        <v>998</v>
      </c>
      <c r="U852" t="s">
        <v>989</v>
      </c>
      <c r="V852" t="s">
        <v>1019</v>
      </c>
      <c r="X852" t="s">
        <v>1013</v>
      </c>
      <c r="Z852" t="s">
        <v>1026</v>
      </c>
      <c r="AE852" t="s">
        <v>1042</v>
      </c>
      <c r="AG852" t="s">
        <v>992</v>
      </c>
      <c r="AI852" t="s">
        <v>1051</v>
      </c>
      <c r="AK852" t="s">
        <v>317</v>
      </c>
      <c r="AL852" t="s">
        <v>1067</v>
      </c>
      <c r="BI852" t="s">
        <v>139</v>
      </c>
      <c r="BM852" t="s">
        <v>1091</v>
      </c>
      <c r="BV852" t="s">
        <v>990</v>
      </c>
      <c r="BW852" t="s">
        <v>12</v>
      </c>
      <c r="BX852" t="s">
        <v>1105</v>
      </c>
      <c r="BZ852" t="s">
        <v>1107</v>
      </c>
      <c r="CE852" t="s">
        <v>990</v>
      </c>
      <c r="CF852" t="s">
        <v>204</v>
      </c>
      <c r="CG852" t="s">
        <v>1114</v>
      </c>
      <c r="CT852" t="s">
        <v>248</v>
      </c>
      <c r="CU852" t="s">
        <v>140</v>
      </c>
      <c r="CY852" t="s">
        <v>14</v>
      </c>
      <c r="CZ852" t="s">
        <v>1128</v>
      </c>
      <c r="DA852" t="s">
        <v>1129</v>
      </c>
      <c r="DB852" t="s">
        <v>1130</v>
      </c>
      <c r="DK852" t="s">
        <v>990</v>
      </c>
      <c r="DL852" t="s">
        <v>1151</v>
      </c>
      <c r="DN852" s="6" t="s">
        <v>1142</v>
      </c>
      <c r="DP852" t="s">
        <v>989</v>
      </c>
      <c r="DQ852" t="s">
        <v>1159</v>
      </c>
      <c r="DS852" t="s">
        <v>15</v>
      </c>
      <c r="DU852" t="s">
        <v>990</v>
      </c>
    </row>
    <row r="853" spans="1:128" customFormat="1" x14ac:dyDescent="0.25">
      <c r="A853" t="s">
        <v>4</v>
      </c>
      <c r="B853" t="s">
        <v>1195</v>
      </c>
      <c r="C853">
        <v>5</v>
      </c>
      <c r="D853" t="s">
        <v>19</v>
      </c>
      <c r="E853" t="s">
        <v>20</v>
      </c>
      <c r="G853" t="s">
        <v>26</v>
      </c>
      <c r="I853" t="s">
        <v>7</v>
      </c>
      <c r="K853" t="s">
        <v>962</v>
      </c>
      <c r="L853" t="s">
        <v>971</v>
      </c>
      <c r="N853" t="s">
        <v>980</v>
      </c>
      <c r="O853" t="s">
        <v>9</v>
      </c>
      <c r="P853" t="s">
        <v>990</v>
      </c>
      <c r="U853" t="s">
        <v>990</v>
      </c>
      <c r="Z853" t="s">
        <v>1025</v>
      </c>
      <c r="AA853" t="s">
        <v>27</v>
      </c>
      <c r="AC853" t="s">
        <v>28</v>
      </c>
      <c r="AG853" t="s">
        <v>16</v>
      </c>
      <c r="AI853" t="s">
        <v>1051</v>
      </c>
      <c r="AK853" t="s">
        <v>1061</v>
      </c>
      <c r="AL853" t="s">
        <v>9</v>
      </c>
      <c r="AM853" t="s">
        <v>358</v>
      </c>
      <c r="AN853" t="s">
        <v>1070</v>
      </c>
      <c r="AU853" t="s">
        <v>1074</v>
      </c>
      <c r="AX853" t="s">
        <v>11</v>
      </c>
      <c r="AY853" t="s">
        <v>1077</v>
      </c>
      <c r="BT853" t="s">
        <v>1099</v>
      </c>
      <c r="BU853">
        <v>0</v>
      </c>
      <c r="BV853" t="s">
        <v>986</v>
      </c>
      <c r="BW853" t="s">
        <v>12</v>
      </c>
      <c r="BX853" t="s">
        <v>1105</v>
      </c>
      <c r="BZ853" t="s">
        <v>1107</v>
      </c>
      <c r="CE853" t="s">
        <v>986</v>
      </c>
      <c r="CF853" t="s">
        <v>510</v>
      </c>
      <c r="CG853" t="s">
        <v>1114</v>
      </c>
      <c r="CN853" t="s">
        <v>1120</v>
      </c>
      <c r="CR853" t="s">
        <v>315</v>
      </c>
      <c r="CT853" t="s">
        <v>248</v>
      </c>
      <c r="CU853" t="s">
        <v>140</v>
      </c>
      <c r="CY853" t="s">
        <v>14</v>
      </c>
      <c r="CZ853" t="s">
        <v>1128</v>
      </c>
      <c r="DA853" t="s">
        <v>1129</v>
      </c>
      <c r="DB853" t="s">
        <v>1130</v>
      </c>
      <c r="DK853" t="s">
        <v>989</v>
      </c>
      <c r="DP853" t="s">
        <v>990</v>
      </c>
      <c r="DS853" t="s">
        <v>15</v>
      </c>
      <c r="DU853" t="s">
        <v>990</v>
      </c>
    </row>
    <row r="854" spans="1:128" customFormat="1" x14ac:dyDescent="0.25">
      <c r="A854" t="s">
        <v>4</v>
      </c>
      <c r="B854" t="s">
        <v>1195</v>
      </c>
      <c r="C854">
        <v>5</v>
      </c>
      <c r="D854" t="s">
        <v>953</v>
      </c>
      <c r="E854" t="s">
        <v>5</v>
      </c>
      <c r="G854" t="s">
        <v>26</v>
      </c>
      <c r="I854" t="s">
        <v>7</v>
      </c>
      <c r="K854" t="s">
        <v>962</v>
      </c>
      <c r="L854" t="s">
        <v>8</v>
      </c>
      <c r="N854" t="s">
        <v>975</v>
      </c>
      <c r="O854" t="s">
        <v>9</v>
      </c>
      <c r="P854" t="s">
        <v>990</v>
      </c>
      <c r="U854" t="s">
        <v>990</v>
      </c>
      <c r="Z854" t="s">
        <v>1026</v>
      </c>
      <c r="AE854" t="s">
        <v>1042</v>
      </c>
      <c r="AG854" t="s">
        <v>16</v>
      </c>
      <c r="AI854" t="s">
        <v>44</v>
      </c>
      <c r="AJ854" t="s">
        <v>532</v>
      </c>
      <c r="AK854" t="s">
        <v>1061</v>
      </c>
      <c r="AL854" t="s">
        <v>9</v>
      </c>
      <c r="AM854" t="s">
        <v>10</v>
      </c>
      <c r="AN854" t="s">
        <v>1070</v>
      </c>
      <c r="AX854" t="s">
        <v>11</v>
      </c>
      <c r="AY854" t="s">
        <v>1077</v>
      </c>
      <c r="BT854" t="s">
        <v>1099</v>
      </c>
      <c r="BU854">
        <v>0</v>
      </c>
      <c r="BV854" t="s">
        <v>990</v>
      </c>
      <c r="BW854" t="s">
        <v>150</v>
      </c>
      <c r="BX854" t="s">
        <v>1105</v>
      </c>
      <c r="BY854" t="s">
        <v>1106</v>
      </c>
      <c r="BZ854" t="s">
        <v>1107</v>
      </c>
      <c r="CE854" t="s">
        <v>990</v>
      </c>
      <c r="CF854" t="s">
        <v>106</v>
      </c>
      <c r="CG854" t="s">
        <v>1114</v>
      </c>
      <c r="CT854" t="s">
        <v>248</v>
      </c>
      <c r="CY854" t="s">
        <v>14</v>
      </c>
      <c r="CZ854" t="s">
        <v>1128</v>
      </c>
      <c r="DA854" t="s">
        <v>1129</v>
      </c>
      <c r="DB854" t="s">
        <v>1130</v>
      </c>
      <c r="DK854" t="s">
        <v>989</v>
      </c>
      <c r="DP854" t="s">
        <v>990</v>
      </c>
      <c r="DS854" t="s">
        <v>15</v>
      </c>
      <c r="DU854" t="s">
        <v>990</v>
      </c>
    </row>
    <row r="855" spans="1:128" customFormat="1" x14ac:dyDescent="0.25">
      <c r="A855" t="s">
        <v>4</v>
      </c>
      <c r="B855" t="s">
        <v>1195</v>
      </c>
      <c r="C855">
        <v>5</v>
      </c>
      <c r="D855" t="s">
        <v>954</v>
      </c>
      <c r="E855" t="s">
        <v>5</v>
      </c>
      <c r="G855" t="s">
        <v>26</v>
      </c>
      <c r="I855" t="s">
        <v>7</v>
      </c>
      <c r="K855" t="s">
        <v>962</v>
      </c>
      <c r="L855" t="s">
        <v>8</v>
      </c>
      <c r="N855" t="s">
        <v>976</v>
      </c>
      <c r="O855" t="s">
        <v>9</v>
      </c>
      <c r="P855" t="s">
        <v>990</v>
      </c>
      <c r="U855" t="s">
        <v>990</v>
      </c>
      <c r="Z855" t="s">
        <v>1026</v>
      </c>
      <c r="AE855" t="s">
        <v>1042</v>
      </c>
      <c r="AG855" t="s">
        <v>992</v>
      </c>
      <c r="AI855" t="s">
        <v>1051</v>
      </c>
      <c r="AK855" t="s">
        <v>1061</v>
      </c>
      <c r="AL855" t="s">
        <v>9</v>
      </c>
      <c r="AM855" t="s">
        <v>10</v>
      </c>
      <c r="AN855" t="s">
        <v>1070</v>
      </c>
      <c r="AX855" t="s">
        <v>11</v>
      </c>
      <c r="AY855" t="s">
        <v>1077</v>
      </c>
      <c r="BT855" t="s">
        <v>1099</v>
      </c>
      <c r="BU855">
        <v>0</v>
      </c>
      <c r="BV855" t="s">
        <v>990</v>
      </c>
      <c r="BW855" t="s">
        <v>150</v>
      </c>
      <c r="BX855" t="s">
        <v>1105</v>
      </c>
      <c r="BY855" t="s">
        <v>1106</v>
      </c>
      <c r="BZ855" t="s">
        <v>1107</v>
      </c>
      <c r="CE855" t="s">
        <v>989</v>
      </c>
      <c r="DK855" t="s">
        <v>989</v>
      </c>
      <c r="DP855" t="s">
        <v>990</v>
      </c>
      <c r="DS855" t="s">
        <v>15</v>
      </c>
      <c r="DU855" t="s">
        <v>990</v>
      </c>
    </row>
    <row r="856" spans="1:128" customFormat="1" x14ac:dyDescent="0.25">
      <c r="A856" t="s">
        <v>4</v>
      </c>
      <c r="B856" t="s">
        <v>1195</v>
      </c>
      <c r="C856">
        <v>5</v>
      </c>
      <c r="D856" t="s">
        <v>954</v>
      </c>
      <c r="E856" t="s">
        <v>20</v>
      </c>
      <c r="G856" t="s">
        <v>26</v>
      </c>
      <c r="I856" t="s">
        <v>7</v>
      </c>
      <c r="K856" t="s">
        <v>962</v>
      </c>
      <c r="L856" t="s">
        <v>93</v>
      </c>
      <c r="M856" t="s">
        <v>533</v>
      </c>
      <c r="N856" t="s">
        <v>979</v>
      </c>
      <c r="O856" t="s">
        <v>9</v>
      </c>
      <c r="P856" t="s">
        <v>990</v>
      </c>
      <c r="U856" t="s">
        <v>990</v>
      </c>
      <c r="Z856" t="s">
        <v>1025</v>
      </c>
      <c r="AA856" t="s">
        <v>27</v>
      </c>
      <c r="AC856" t="s">
        <v>38</v>
      </c>
      <c r="AD856" t="s">
        <v>534</v>
      </c>
      <c r="AG856" t="s">
        <v>16</v>
      </c>
      <c r="AI856" t="s">
        <v>44</v>
      </c>
      <c r="AJ856" t="s">
        <v>535</v>
      </c>
      <c r="AK856" t="s">
        <v>317</v>
      </c>
      <c r="AL856" t="s">
        <v>9</v>
      </c>
      <c r="AM856" t="s">
        <v>10</v>
      </c>
      <c r="AN856" t="s">
        <v>1070</v>
      </c>
      <c r="AX856" t="s">
        <v>11</v>
      </c>
      <c r="AY856" t="s">
        <v>1077</v>
      </c>
      <c r="BT856" t="s">
        <v>1099</v>
      </c>
      <c r="BU856">
        <v>3</v>
      </c>
      <c r="BV856" t="s">
        <v>990</v>
      </c>
      <c r="BW856" t="s">
        <v>434</v>
      </c>
      <c r="BX856" t="s">
        <v>1105</v>
      </c>
      <c r="BY856" t="s">
        <v>1106</v>
      </c>
      <c r="BZ856" t="s">
        <v>1107</v>
      </c>
      <c r="CA856" t="s">
        <v>1108</v>
      </c>
      <c r="CE856" t="s">
        <v>986</v>
      </c>
      <c r="CF856" t="s">
        <v>322</v>
      </c>
      <c r="CG856" t="s">
        <v>1114</v>
      </c>
      <c r="CR856" t="s">
        <v>315</v>
      </c>
      <c r="CS856" t="s">
        <v>1124</v>
      </c>
      <c r="CT856" t="s">
        <v>248</v>
      </c>
      <c r="CU856" t="s">
        <v>140</v>
      </c>
      <c r="CY856" t="s">
        <v>14</v>
      </c>
      <c r="CZ856" t="s">
        <v>1128</v>
      </c>
      <c r="DA856" t="s">
        <v>1129</v>
      </c>
      <c r="DB856" t="s">
        <v>1130</v>
      </c>
      <c r="DK856" t="s">
        <v>989</v>
      </c>
      <c r="DP856" t="s">
        <v>990</v>
      </c>
      <c r="DS856" t="s">
        <v>15</v>
      </c>
      <c r="DU856" t="s">
        <v>990</v>
      </c>
    </row>
    <row r="857" spans="1:128" customFormat="1" x14ac:dyDescent="0.25">
      <c r="A857" t="s">
        <v>4</v>
      </c>
      <c r="B857" t="s">
        <v>1195</v>
      </c>
      <c r="C857">
        <v>5</v>
      </c>
      <c r="D857" t="s">
        <v>953</v>
      </c>
      <c r="E857" t="s">
        <v>20</v>
      </c>
      <c r="G857" t="s">
        <v>26</v>
      </c>
      <c r="I857" t="s">
        <v>7</v>
      </c>
      <c r="K857" t="s">
        <v>962</v>
      </c>
      <c r="L857" t="s">
        <v>8</v>
      </c>
      <c r="N857" t="s">
        <v>979</v>
      </c>
      <c r="O857" t="s">
        <v>9</v>
      </c>
      <c r="P857" t="s">
        <v>990</v>
      </c>
      <c r="U857" t="s">
        <v>990</v>
      </c>
      <c r="Z857" t="s">
        <v>1025</v>
      </c>
      <c r="AA857" t="s">
        <v>27</v>
      </c>
      <c r="AC857" t="s">
        <v>38</v>
      </c>
      <c r="AD857" t="s">
        <v>536</v>
      </c>
      <c r="AG857" t="s">
        <v>16</v>
      </c>
      <c r="AI857" t="s">
        <v>1050</v>
      </c>
      <c r="AK857" t="s">
        <v>317</v>
      </c>
      <c r="AL857" t="s">
        <v>9</v>
      </c>
      <c r="AM857" t="s">
        <v>10</v>
      </c>
      <c r="AN857" t="s">
        <v>1070</v>
      </c>
      <c r="AX857" t="s">
        <v>11</v>
      </c>
      <c r="AY857" t="s">
        <v>1077</v>
      </c>
      <c r="BT857" t="s">
        <v>1099</v>
      </c>
      <c r="BU857">
        <v>2</v>
      </c>
      <c r="BV857" t="s">
        <v>990</v>
      </c>
      <c r="BW857" t="s">
        <v>434</v>
      </c>
      <c r="BX857" t="s">
        <v>1105</v>
      </c>
      <c r="BY857" t="s">
        <v>1106</v>
      </c>
      <c r="BZ857" t="s">
        <v>1107</v>
      </c>
      <c r="CA857" t="s">
        <v>1108</v>
      </c>
      <c r="CE857" t="s">
        <v>990</v>
      </c>
      <c r="CF857" t="s">
        <v>151</v>
      </c>
      <c r="CG857" t="s">
        <v>1114</v>
      </c>
      <c r="CR857" t="s">
        <v>315</v>
      </c>
      <c r="CT857" t="s">
        <v>248</v>
      </c>
      <c r="CY857" t="s">
        <v>38</v>
      </c>
      <c r="DI857" t="s">
        <v>38</v>
      </c>
      <c r="DJ857" t="s">
        <v>537</v>
      </c>
      <c r="DK857" t="s">
        <v>989</v>
      </c>
      <c r="DP857" t="s">
        <v>990</v>
      </c>
      <c r="DS857" t="s">
        <v>15</v>
      </c>
      <c r="DU857" t="s">
        <v>990</v>
      </c>
    </row>
    <row r="858" spans="1:128" customFormat="1" x14ac:dyDescent="0.25">
      <c r="A858" t="s">
        <v>99</v>
      </c>
      <c r="B858" t="s">
        <v>1195</v>
      </c>
      <c r="C858">
        <v>2</v>
      </c>
      <c r="D858" s="6" t="s">
        <v>952</v>
      </c>
      <c r="E858" t="s">
        <v>5</v>
      </c>
      <c r="G858" t="s">
        <v>33</v>
      </c>
      <c r="I858" t="s">
        <v>34</v>
      </c>
      <c r="K858" t="s">
        <v>962</v>
      </c>
      <c r="L858" t="s">
        <v>8</v>
      </c>
      <c r="N858" t="s">
        <v>975</v>
      </c>
      <c r="O858" t="s">
        <v>9</v>
      </c>
      <c r="P858" t="s">
        <v>989</v>
      </c>
      <c r="Q858" t="s">
        <v>1000</v>
      </c>
      <c r="S858" t="s">
        <v>1003</v>
      </c>
      <c r="U858" t="s">
        <v>990</v>
      </c>
      <c r="Z858" s="6" t="s">
        <v>1028</v>
      </c>
      <c r="AE858" t="s">
        <v>1042</v>
      </c>
      <c r="AG858" t="s">
        <v>16</v>
      </c>
      <c r="AI858" t="s">
        <v>1051</v>
      </c>
      <c r="AK858" t="s">
        <v>1061</v>
      </c>
      <c r="AL858" t="s">
        <v>9</v>
      </c>
      <c r="AM858" t="s">
        <v>10</v>
      </c>
      <c r="AN858" t="s">
        <v>1070</v>
      </c>
      <c r="AX858" t="s">
        <v>11</v>
      </c>
      <c r="AY858" t="s">
        <v>1077</v>
      </c>
      <c r="BT858" t="s">
        <v>1099</v>
      </c>
      <c r="BU858">
        <v>0</v>
      </c>
      <c r="BV858" t="s">
        <v>990</v>
      </c>
      <c r="BW858" t="s">
        <v>170</v>
      </c>
      <c r="BX858" t="s">
        <v>1105</v>
      </c>
      <c r="CE858" t="s">
        <v>990</v>
      </c>
      <c r="CF858" t="s">
        <v>151</v>
      </c>
      <c r="CG858" t="s">
        <v>1114</v>
      </c>
      <c r="CR858" t="s">
        <v>315</v>
      </c>
      <c r="CT858" t="s">
        <v>248</v>
      </c>
      <c r="CY858" t="s">
        <v>41</v>
      </c>
      <c r="CZ858" t="s">
        <v>1128</v>
      </c>
      <c r="DB858" t="s">
        <v>1130</v>
      </c>
      <c r="DK858" t="s">
        <v>989</v>
      </c>
      <c r="DP858" t="s">
        <v>990</v>
      </c>
      <c r="DS858" t="s">
        <v>1173</v>
      </c>
      <c r="DU858" t="s">
        <v>990</v>
      </c>
    </row>
    <row r="859" spans="1:128" customFormat="1" x14ac:dyDescent="0.25">
      <c r="A859" t="s">
        <v>99</v>
      </c>
      <c r="B859" t="s">
        <v>1195</v>
      </c>
      <c r="C859">
        <v>2</v>
      </c>
      <c r="D859" t="s">
        <v>19</v>
      </c>
      <c r="E859" t="s">
        <v>20</v>
      </c>
      <c r="G859" t="s">
        <v>33</v>
      </c>
      <c r="I859" t="s">
        <v>34</v>
      </c>
      <c r="K859" t="s">
        <v>962</v>
      </c>
      <c r="L859" t="s">
        <v>8</v>
      </c>
      <c r="N859" t="s">
        <v>980</v>
      </c>
      <c r="O859" t="s">
        <v>9</v>
      </c>
      <c r="P859" t="s">
        <v>990</v>
      </c>
      <c r="U859" t="s">
        <v>986</v>
      </c>
      <c r="Z859" t="s">
        <v>1025</v>
      </c>
      <c r="AA859" t="s">
        <v>27</v>
      </c>
      <c r="AC859" t="s">
        <v>105</v>
      </c>
      <c r="AG859" t="s">
        <v>16</v>
      </c>
      <c r="AI859" t="s">
        <v>1054</v>
      </c>
      <c r="AK859" t="s">
        <v>1061</v>
      </c>
      <c r="AL859" t="s">
        <v>9</v>
      </c>
      <c r="AM859" t="s">
        <v>10</v>
      </c>
      <c r="AN859" t="s">
        <v>1070</v>
      </c>
      <c r="AX859" t="s">
        <v>11</v>
      </c>
      <c r="AY859" t="s">
        <v>1077</v>
      </c>
      <c r="BT859" t="s">
        <v>1099</v>
      </c>
      <c r="BU859">
        <v>3</v>
      </c>
      <c r="BV859" t="s">
        <v>990</v>
      </c>
      <c r="BW859" t="s">
        <v>96</v>
      </c>
      <c r="CA859" t="s">
        <v>1108</v>
      </c>
      <c r="CB859" t="s">
        <v>1109</v>
      </c>
      <c r="CE859" t="s">
        <v>986</v>
      </c>
      <c r="CF859" t="s">
        <v>158</v>
      </c>
      <c r="CG859" t="s">
        <v>1114</v>
      </c>
      <c r="CR859" t="s">
        <v>315</v>
      </c>
      <c r="CY859" t="s">
        <v>41</v>
      </c>
      <c r="CZ859" t="s">
        <v>1128</v>
      </c>
      <c r="DB859" t="s">
        <v>1130</v>
      </c>
      <c r="DK859" t="s">
        <v>989</v>
      </c>
      <c r="DP859" t="s">
        <v>990</v>
      </c>
      <c r="DS859" t="s">
        <v>1173</v>
      </c>
      <c r="DU859" t="s">
        <v>990</v>
      </c>
    </row>
    <row r="860" spans="1:128" customFormat="1" x14ac:dyDescent="0.25">
      <c r="A860" t="s">
        <v>99</v>
      </c>
      <c r="B860" t="s">
        <v>1195</v>
      </c>
      <c r="C860">
        <v>2</v>
      </c>
      <c r="D860" t="s">
        <v>954</v>
      </c>
      <c r="E860" t="s">
        <v>5</v>
      </c>
      <c r="G860" t="s">
        <v>33</v>
      </c>
      <c r="I860" t="s">
        <v>34</v>
      </c>
      <c r="K860" t="s">
        <v>962</v>
      </c>
      <c r="L860" t="s">
        <v>8</v>
      </c>
      <c r="N860" t="s">
        <v>979</v>
      </c>
      <c r="O860" t="s">
        <v>9</v>
      </c>
      <c r="P860" t="s">
        <v>990</v>
      </c>
      <c r="U860" t="s">
        <v>986</v>
      </c>
      <c r="Z860" t="s">
        <v>1025</v>
      </c>
      <c r="AA860" t="s">
        <v>27</v>
      </c>
      <c r="AC860" t="s">
        <v>28</v>
      </c>
      <c r="AG860" t="s">
        <v>16</v>
      </c>
      <c r="AI860" t="s">
        <v>1050</v>
      </c>
      <c r="AK860" t="s">
        <v>317</v>
      </c>
      <c r="AL860" t="s">
        <v>9</v>
      </c>
      <c r="AM860" t="s">
        <v>10</v>
      </c>
      <c r="AN860" t="s">
        <v>1070</v>
      </c>
      <c r="AX860" t="s">
        <v>11</v>
      </c>
      <c r="AY860" t="s">
        <v>1077</v>
      </c>
      <c r="BT860" t="s">
        <v>1099</v>
      </c>
      <c r="BU860">
        <v>4</v>
      </c>
      <c r="BV860" t="s">
        <v>990</v>
      </c>
      <c r="BW860" t="s">
        <v>30</v>
      </c>
      <c r="BX860" t="s">
        <v>1105</v>
      </c>
      <c r="CB860" t="s">
        <v>1109</v>
      </c>
      <c r="CE860" t="s">
        <v>990</v>
      </c>
      <c r="CF860" t="s">
        <v>179</v>
      </c>
      <c r="CN860" t="s">
        <v>1120</v>
      </c>
      <c r="CR860" t="s">
        <v>315</v>
      </c>
      <c r="CY860" t="s">
        <v>38</v>
      </c>
      <c r="DI860" t="s">
        <v>38</v>
      </c>
      <c r="DJ860" t="s">
        <v>538</v>
      </c>
      <c r="DK860" t="s">
        <v>989</v>
      </c>
      <c r="DP860" t="s">
        <v>990</v>
      </c>
      <c r="DS860" t="s">
        <v>1173</v>
      </c>
      <c r="DU860" t="s">
        <v>990</v>
      </c>
    </row>
    <row r="861" spans="1:128" customFormat="1" x14ac:dyDescent="0.25">
      <c r="A861" t="s">
        <v>99</v>
      </c>
      <c r="B861" t="s">
        <v>1195</v>
      </c>
      <c r="C861">
        <v>2</v>
      </c>
      <c r="D861" s="6" t="s">
        <v>952</v>
      </c>
      <c r="E861" t="s">
        <v>5</v>
      </c>
      <c r="G861" t="s">
        <v>33</v>
      </c>
      <c r="I861" t="s">
        <v>34</v>
      </c>
      <c r="K861" t="s">
        <v>962</v>
      </c>
      <c r="L861" t="s">
        <v>8</v>
      </c>
      <c r="N861" t="s">
        <v>975</v>
      </c>
      <c r="O861" t="s">
        <v>9</v>
      </c>
      <c r="P861" t="s">
        <v>989</v>
      </c>
      <c r="Q861" t="s">
        <v>1000</v>
      </c>
      <c r="S861" t="s">
        <v>998</v>
      </c>
      <c r="U861" t="s">
        <v>990</v>
      </c>
      <c r="Z861" s="6" t="s">
        <v>1028</v>
      </c>
      <c r="AE861" t="s">
        <v>1042</v>
      </c>
      <c r="AG861" t="s">
        <v>16</v>
      </c>
      <c r="AI861" t="s">
        <v>1051</v>
      </c>
      <c r="AK861" s="6" t="s">
        <v>1064</v>
      </c>
      <c r="AL861" t="s">
        <v>9</v>
      </c>
      <c r="AM861" t="s">
        <v>10</v>
      </c>
      <c r="AN861" t="s">
        <v>1070</v>
      </c>
      <c r="AX861" t="s">
        <v>11</v>
      </c>
      <c r="AY861" t="s">
        <v>1077</v>
      </c>
      <c r="BT861" t="s">
        <v>1099</v>
      </c>
      <c r="BU861">
        <v>0</v>
      </c>
      <c r="BV861" t="s">
        <v>990</v>
      </c>
      <c r="BW861" t="s">
        <v>154</v>
      </c>
      <c r="CA861" t="s">
        <v>1108</v>
      </c>
      <c r="CE861" t="s">
        <v>986</v>
      </c>
      <c r="CF861" t="s">
        <v>437</v>
      </c>
      <c r="CG861" t="s">
        <v>1114</v>
      </c>
      <c r="CN861" t="s">
        <v>1120</v>
      </c>
      <c r="CR861" t="s">
        <v>315</v>
      </c>
      <c r="CY861" t="s">
        <v>41</v>
      </c>
      <c r="CZ861" t="s">
        <v>1128</v>
      </c>
      <c r="DB861" t="s">
        <v>1130</v>
      </c>
      <c r="DK861" t="s">
        <v>988</v>
      </c>
      <c r="DP861" t="s">
        <v>990</v>
      </c>
      <c r="DS861" t="s">
        <v>1173</v>
      </c>
      <c r="DU861" t="s">
        <v>990</v>
      </c>
    </row>
    <row r="862" spans="1:128" customFormat="1" x14ac:dyDescent="0.25">
      <c r="A862" t="s">
        <v>99</v>
      </c>
      <c r="B862" t="s">
        <v>1195</v>
      </c>
      <c r="C862">
        <v>2</v>
      </c>
      <c r="D862" t="s">
        <v>954</v>
      </c>
      <c r="E862" t="s">
        <v>20</v>
      </c>
      <c r="G862" t="s">
        <v>33</v>
      </c>
      <c r="I862" t="s">
        <v>34</v>
      </c>
      <c r="K862" t="s">
        <v>962</v>
      </c>
      <c r="L862" t="s">
        <v>8</v>
      </c>
      <c r="N862" t="s">
        <v>976</v>
      </c>
      <c r="O862" t="s">
        <v>9</v>
      </c>
      <c r="P862" t="s">
        <v>989</v>
      </c>
      <c r="Q862" t="s">
        <v>1000</v>
      </c>
      <c r="S862" t="s">
        <v>998</v>
      </c>
      <c r="U862" t="s">
        <v>990</v>
      </c>
      <c r="Z862" s="6" t="s">
        <v>1028</v>
      </c>
      <c r="AE862" t="s">
        <v>38</v>
      </c>
      <c r="AF862" t="s">
        <v>539</v>
      </c>
      <c r="AG862" t="s">
        <v>16</v>
      </c>
      <c r="AI862" t="s">
        <v>1054</v>
      </c>
      <c r="AK862" s="6" t="s">
        <v>1064</v>
      </c>
      <c r="AL862" t="s">
        <v>9</v>
      </c>
      <c r="AM862" t="s">
        <v>10</v>
      </c>
      <c r="AN862" t="s">
        <v>1070</v>
      </c>
      <c r="AX862" t="s">
        <v>11</v>
      </c>
      <c r="AY862" t="s">
        <v>1077</v>
      </c>
      <c r="BT862" t="s">
        <v>1099</v>
      </c>
      <c r="BU862">
        <v>0</v>
      </c>
      <c r="BV862" t="s">
        <v>990</v>
      </c>
      <c r="BW862" t="s">
        <v>170</v>
      </c>
      <c r="BX862" t="s">
        <v>1105</v>
      </c>
      <c r="CE862" t="s">
        <v>990</v>
      </c>
      <c r="CF862" t="s">
        <v>106</v>
      </c>
      <c r="CG862" t="s">
        <v>1114</v>
      </c>
      <c r="CT862" t="s">
        <v>248</v>
      </c>
      <c r="CY862" t="s">
        <v>152</v>
      </c>
      <c r="DA862" t="s">
        <v>1129</v>
      </c>
      <c r="DB862" t="s">
        <v>1130</v>
      </c>
      <c r="DK862" t="s">
        <v>989</v>
      </c>
      <c r="DP862" t="s">
        <v>990</v>
      </c>
      <c r="DS862" t="s">
        <v>1173</v>
      </c>
      <c r="DU862" t="s">
        <v>990</v>
      </c>
    </row>
    <row r="863" spans="1:128" customFormat="1" x14ac:dyDescent="0.25">
      <c r="A863" t="s">
        <v>99</v>
      </c>
      <c r="B863" t="s">
        <v>1195</v>
      </c>
      <c r="C863">
        <v>2</v>
      </c>
      <c r="D863" t="s">
        <v>953</v>
      </c>
      <c r="E863" t="s">
        <v>5</v>
      </c>
      <c r="G863" t="s">
        <v>33</v>
      </c>
      <c r="I863" t="s">
        <v>34</v>
      </c>
      <c r="K863" t="s">
        <v>962</v>
      </c>
      <c r="L863" t="s">
        <v>8</v>
      </c>
      <c r="N863" t="s">
        <v>979</v>
      </c>
      <c r="O863" t="s">
        <v>9</v>
      </c>
      <c r="P863" t="s">
        <v>990</v>
      </c>
      <c r="U863" t="s">
        <v>990</v>
      </c>
      <c r="Z863" t="s">
        <v>1025</v>
      </c>
      <c r="AA863" t="s">
        <v>27</v>
      </c>
      <c r="AC863" t="s">
        <v>28</v>
      </c>
      <c r="AG863" t="s">
        <v>16</v>
      </c>
      <c r="AI863" t="s">
        <v>1050</v>
      </c>
      <c r="AK863" t="s">
        <v>317</v>
      </c>
      <c r="AL863" t="s">
        <v>9</v>
      </c>
      <c r="AM863" t="s">
        <v>10</v>
      </c>
      <c r="AN863" t="s">
        <v>1070</v>
      </c>
      <c r="AX863" t="s">
        <v>11</v>
      </c>
      <c r="AY863" t="s">
        <v>1077</v>
      </c>
      <c r="BT863" t="s">
        <v>1099</v>
      </c>
      <c r="BU863">
        <v>2</v>
      </c>
      <c r="BV863" t="s">
        <v>990</v>
      </c>
      <c r="BW863" t="s">
        <v>154</v>
      </c>
      <c r="CA863" t="s">
        <v>1108</v>
      </c>
      <c r="CE863" t="s">
        <v>986</v>
      </c>
      <c r="CF863" t="s">
        <v>155</v>
      </c>
      <c r="CR863" t="s">
        <v>315</v>
      </c>
      <c r="CT863" t="s">
        <v>248</v>
      </c>
      <c r="CY863" t="s">
        <v>38</v>
      </c>
      <c r="DI863" t="s">
        <v>38</v>
      </c>
      <c r="DJ863" t="s">
        <v>540</v>
      </c>
      <c r="DK863" t="s">
        <v>989</v>
      </c>
      <c r="DP863" t="s">
        <v>990</v>
      </c>
      <c r="DS863" t="s">
        <v>1173</v>
      </c>
      <c r="DU863" t="s">
        <v>990</v>
      </c>
    </row>
    <row r="864" spans="1:128" customFormat="1" x14ac:dyDescent="0.25">
      <c r="A864" t="s">
        <v>99</v>
      </c>
      <c r="B864" t="s">
        <v>1195</v>
      </c>
      <c r="C864">
        <v>2</v>
      </c>
      <c r="D864" t="s">
        <v>953</v>
      </c>
      <c r="E864" t="s">
        <v>20</v>
      </c>
      <c r="G864" t="s">
        <v>33</v>
      </c>
      <c r="I864" t="s">
        <v>34</v>
      </c>
      <c r="K864" t="s">
        <v>962</v>
      </c>
      <c r="L864" t="s">
        <v>32</v>
      </c>
      <c r="N864" t="s">
        <v>975</v>
      </c>
      <c r="O864" t="s">
        <v>9</v>
      </c>
      <c r="P864" t="s">
        <v>990</v>
      </c>
      <c r="U864" t="s">
        <v>986</v>
      </c>
      <c r="Z864" s="6" t="s">
        <v>1028</v>
      </c>
      <c r="AE864" t="s">
        <v>1042</v>
      </c>
      <c r="AG864" t="s">
        <v>16</v>
      </c>
      <c r="AI864" t="s">
        <v>1051</v>
      </c>
      <c r="AK864" t="s">
        <v>1061</v>
      </c>
      <c r="AL864" t="s">
        <v>9</v>
      </c>
      <c r="AM864" t="s">
        <v>10</v>
      </c>
      <c r="AN864" t="s">
        <v>1070</v>
      </c>
      <c r="AX864" t="s">
        <v>11</v>
      </c>
      <c r="AY864" t="s">
        <v>1077</v>
      </c>
      <c r="BT864" t="s">
        <v>1099</v>
      </c>
      <c r="BU864">
        <v>0</v>
      </c>
      <c r="BV864" t="s">
        <v>990</v>
      </c>
      <c r="BW864" t="s">
        <v>91</v>
      </c>
      <c r="BX864" t="s">
        <v>1105</v>
      </c>
      <c r="CA864" t="s">
        <v>1108</v>
      </c>
      <c r="CB864" t="s">
        <v>1109</v>
      </c>
      <c r="CE864" t="s">
        <v>986</v>
      </c>
      <c r="CF864" t="s">
        <v>106</v>
      </c>
      <c r="CG864" t="s">
        <v>1114</v>
      </c>
      <c r="CT864" t="s">
        <v>248</v>
      </c>
      <c r="CY864" t="s">
        <v>14</v>
      </c>
      <c r="CZ864" t="s">
        <v>1128</v>
      </c>
      <c r="DA864" t="s">
        <v>1129</v>
      </c>
      <c r="DB864" t="s">
        <v>1130</v>
      </c>
      <c r="DK864" t="s">
        <v>989</v>
      </c>
      <c r="DP864" t="s">
        <v>990</v>
      </c>
      <c r="DS864" t="s">
        <v>1173</v>
      </c>
      <c r="DU864" t="s">
        <v>990</v>
      </c>
    </row>
    <row r="865" spans="1:128" customFormat="1" x14ac:dyDescent="0.25">
      <c r="A865" t="s">
        <v>99</v>
      </c>
      <c r="B865" t="s">
        <v>1195</v>
      </c>
      <c r="C865">
        <v>2</v>
      </c>
      <c r="D865" t="s">
        <v>954</v>
      </c>
      <c r="E865" t="s">
        <v>20</v>
      </c>
      <c r="G865" t="s">
        <v>33</v>
      </c>
      <c r="I865" t="s">
        <v>34</v>
      </c>
      <c r="K865" t="s">
        <v>962</v>
      </c>
      <c r="L865" t="s">
        <v>8</v>
      </c>
      <c r="N865" t="s">
        <v>975</v>
      </c>
      <c r="O865" t="s">
        <v>9</v>
      </c>
      <c r="P865" t="s">
        <v>990</v>
      </c>
      <c r="U865" t="s">
        <v>986</v>
      </c>
      <c r="Z865" s="6" t="s">
        <v>1028</v>
      </c>
      <c r="AE865" t="s">
        <v>1042</v>
      </c>
      <c r="AG865" t="s">
        <v>16</v>
      </c>
      <c r="AI865" t="s">
        <v>1051</v>
      </c>
      <c r="AK865" t="s">
        <v>1061</v>
      </c>
      <c r="AL865" t="s">
        <v>9</v>
      </c>
      <c r="AM865" t="s">
        <v>10</v>
      </c>
      <c r="AN865" t="s">
        <v>1070</v>
      </c>
      <c r="AX865" t="s">
        <v>11</v>
      </c>
      <c r="AY865" t="s">
        <v>1077</v>
      </c>
      <c r="BT865" t="s">
        <v>1099</v>
      </c>
      <c r="BU865">
        <v>0</v>
      </c>
      <c r="BV865" t="s">
        <v>990</v>
      </c>
      <c r="BW865" t="s">
        <v>48</v>
      </c>
      <c r="BX865" t="s">
        <v>1105</v>
      </c>
      <c r="CA865" t="s">
        <v>1108</v>
      </c>
      <c r="CE865" t="s">
        <v>990</v>
      </c>
      <c r="CF865" t="s">
        <v>106</v>
      </c>
      <c r="CG865" t="s">
        <v>1114</v>
      </c>
      <c r="CT865" t="s">
        <v>248</v>
      </c>
      <c r="CY865" t="s">
        <v>14</v>
      </c>
      <c r="CZ865" t="s">
        <v>1128</v>
      </c>
      <c r="DA865" t="s">
        <v>1129</v>
      </c>
      <c r="DB865" t="s">
        <v>1130</v>
      </c>
      <c r="DK865" t="s">
        <v>989</v>
      </c>
      <c r="DP865" t="s">
        <v>990</v>
      </c>
      <c r="DS865" t="s">
        <v>1173</v>
      </c>
      <c r="DU865" t="s">
        <v>990</v>
      </c>
    </row>
    <row r="866" spans="1:128" customFormat="1" x14ac:dyDescent="0.25">
      <c r="A866" t="s">
        <v>99</v>
      </c>
      <c r="B866" t="s">
        <v>1195</v>
      </c>
      <c r="C866">
        <v>2</v>
      </c>
      <c r="D866" t="s">
        <v>954</v>
      </c>
      <c r="E866" t="s">
        <v>5</v>
      </c>
      <c r="G866" t="s">
        <v>33</v>
      </c>
      <c r="I866" t="s">
        <v>34</v>
      </c>
      <c r="K866" t="s">
        <v>962</v>
      </c>
      <c r="L866" t="s">
        <v>32</v>
      </c>
      <c r="N866" t="s">
        <v>976</v>
      </c>
      <c r="O866" t="s">
        <v>9</v>
      </c>
      <c r="P866" t="s">
        <v>989</v>
      </c>
      <c r="Q866" t="s">
        <v>1002</v>
      </c>
      <c r="S866" t="s">
        <v>1000</v>
      </c>
      <c r="U866" t="s">
        <v>990</v>
      </c>
      <c r="Z866" t="s">
        <v>1025</v>
      </c>
      <c r="AA866" t="s">
        <v>27</v>
      </c>
      <c r="AC866" t="s">
        <v>105</v>
      </c>
      <c r="AG866" t="s">
        <v>16</v>
      </c>
      <c r="AI866" t="s">
        <v>1054</v>
      </c>
      <c r="AK866" t="s">
        <v>1061</v>
      </c>
      <c r="AL866" t="s">
        <v>9</v>
      </c>
      <c r="AM866" t="s">
        <v>10</v>
      </c>
      <c r="AN866" t="s">
        <v>1070</v>
      </c>
      <c r="AX866" t="s">
        <v>11</v>
      </c>
      <c r="AY866" t="s">
        <v>1077</v>
      </c>
      <c r="BT866" t="s">
        <v>1099</v>
      </c>
      <c r="BU866">
        <v>1</v>
      </c>
      <c r="BV866" t="s">
        <v>990</v>
      </c>
      <c r="BW866" t="s">
        <v>96</v>
      </c>
      <c r="CA866" t="s">
        <v>1108</v>
      </c>
      <c r="CB866" t="s">
        <v>1109</v>
      </c>
      <c r="CE866" t="s">
        <v>990</v>
      </c>
      <c r="CF866" t="s">
        <v>151</v>
      </c>
      <c r="CG866" t="s">
        <v>1114</v>
      </c>
      <c r="CR866" t="s">
        <v>315</v>
      </c>
      <c r="CT866" t="s">
        <v>248</v>
      </c>
      <c r="CY866" t="s">
        <v>52</v>
      </c>
      <c r="CZ866" t="s">
        <v>1128</v>
      </c>
      <c r="DA866" t="s">
        <v>1129</v>
      </c>
      <c r="DK866" t="s">
        <v>989</v>
      </c>
      <c r="DP866" t="s">
        <v>990</v>
      </c>
      <c r="DS866" t="s">
        <v>15</v>
      </c>
      <c r="DU866" t="s">
        <v>990</v>
      </c>
    </row>
    <row r="867" spans="1:128" customFormat="1" x14ac:dyDescent="0.25">
      <c r="A867" t="s">
        <v>99</v>
      </c>
      <c r="B867" t="s">
        <v>1195</v>
      </c>
      <c r="C867">
        <v>2</v>
      </c>
      <c r="D867" t="s">
        <v>953</v>
      </c>
      <c r="E867" t="s">
        <v>20</v>
      </c>
      <c r="G867" t="s">
        <v>33</v>
      </c>
      <c r="I867" t="s">
        <v>34</v>
      </c>
      <c r="K867" t="s">
        <v>962</v>
      </c>
      <c r="L867" t="s">
        <v>104</v>
      </c>
      <c r="N867" t="s">
        <v>979</v>
      </c>
      <c r="O867" t="s">
        <v>9</v>
      </c>
      <c r="P867" t="s">
        <v>990</v>
      </c>
      <c r="U867" t="s">
        <v>986</v>
      </c>
      <c r="Z867" t="s">
        <v>1025</v>
      </c>
      <c r="AA867" t="s">
        <v>27</v>
      </c>
      <c r="AC867" t="s">
        <v>28</v>
      </c>
      <c r="AG867" t="s">
        <v>16</v>
      </c>
      <c r="AI867" t="s">
        <v>1050</v>
      </c>
      <c r="AK867" t="s">
        <v>317</v>
      </c>
      <c r="AL867" t="s">
        <v>9</v>
      </c>
      <c r="AM867" t="s">
        <v>10</v>
      </c>
      <c r="AN867" t="s">
        <v>1070</v>
      </c>
      <c r="AX867" t="s">
        <v>11</v>
      </c>
      <c r="AY867" t="s">
        <v>1077</v>
      </c>
      <c r="BT867" t="s">
        <v>1099</v>
      </c>
      <c r="BU867">
        <v>2</v>
      </c>
      <c r="BV867" t="s">
        <v>990</v>
      </c>
      <c r="BW867" t="s">
        <v>170</v>
      </c>
      <c r="BX867" t="s">
        <v>1105</v>
      </c>
      <c r="CE867" t="s">
        <v>986</v>
      </c>
      <c r="CF867" t="s">
        <v>151</v>
      </c>
      <c r="CG867" t="s">
        <v>1114</v>
      </c>
      <c r="CR867" t="s">
        <v>315</v>
      </c>
      <c r="CT867" t="s">
        <v>248</v>
      </c>
      <c r="CY867" t="s">
        <v>38</v>
      </c>
      <c r="DI867" t="s">
        <v>38</v>
      </c>
      <c r="DJ867" t="s">
        <v>157</v>
      </c>
      <c r="DK867" t="s">
        <v>989</v>
      </c>
      <c r="DP867" t="s">
        <v>990</v>
      </c>
      <c r="DS867" t="s">
        <v>1173</v>
      </c>
      <c r="DU867" t="s">
        <v>990</v>
      </c>
    </row>
    <row r="868" spans="1:128" customFormat="1" x14ac:dyDescent="0.25">
      <c r="A868" t="s">
        <v>54</v>
      </c>
      <c r="B868" t="s">
        <v>1195</v>
      </c>
      <c r="C868">
        <v>6</v>
      </c>
      <c r="D868" s="6" t="s">
        <v>952</v>
      </c>
      <c r="E868" t="s">
        <v>5</v>
      </c>
      <c r="G868" t="s">
        <v>33</v>
      </c>
      <c r="I868" t="s">
        <v>34</v>
      </c>
      <c r="K868" t="s">
        <v>962</v>
      </c>
      <c r="L868" s="6" t="s">
        <v>966</v>
      </c>
      <c r="N868" t="s">
        <v>974</v>
      </c>
      <c r="O868" t="s">
        <v>9</v>
      </c>
      <c r="P868" t="s">
        <v>990</v>
      </c>
      <c r="U868" t="s">
        <v>989</v>
      </c>
      <c r="V868" t="s">
        <v>1015</v>
      </c>
      <c r="X868" t="s">
        <v>1014</v>
      </c>
      <c r="Z868" t="s">
        <v>1025</v>
      </c>
      <c r="AA868" t="s">
        <v>27</v>
      </c>
      <c r="AC868" t="s">
        <v>28</v>
      </c>
      <c r="AG868" t="s">
        <v>16</v>
      </c>
      <c r="AI868" t="s">
        <v>1057</v>
      </c>
      <c r="AK868" s="6" t="s">
        <v>1062</v>
      </c>
      <c r="AL868" t="s">
        <v>9</v>
      </c>
      <c r="AM868" t="s">
        <v>358</v>
      </c>
      <c r="AN868" t="s">
        <v>1070</v>
      </c>
      <c r="AU868" t="s">
        <v>1074</v>
      </c>
      <c r="AX868" t="s">
        <v>125</v>
      </c>
      <c r="AY868" t="s">
        <v>1077</v>
      </c>
      <c r="BB868" t="s">
        <v>1080</v>
      </c>
      <c r="BT868" t="s">
        <v>1099</v>
      </c>
      <c r="BU868">
        <v>1</v>
      </c>
      <c r="BV868" t="s">
        <v>989</v>
      </c>
      <c r="CE868" t="s">
        <v>990</v>
      </c>
      <c r="CF868" t="s">
        <v>541</v>
      </c>
      <c r="CN868" t="s">
        <v>1120</v>
      </c>
      <c r="CR868" t="s">
        <v>315</v>
      </c>
      <c r="CU868" t="s">
        <v>140</v>
      </c>
      <c r="CY868" t="s">
        <v>360</v>
      </c>
      <c r="CZ868" t="s">
        <v>1128</v>
      </c>
      <c r="DF868" t="s">
        <v>1134</v>
      </c>
      <c r="DG868" t="s">
        <v>1135</v>
      </c>
      <c r="DK868" t="s">
        <v>989</v>
      </c>
      <c r="DP868" t="s">
        <v>990</v>
      </c>
      <c r="DS868" t="s">
        <v>1171</v>
      </c>
      <c r="DU868" t="s">
        <v>990</v>
      </c>
    </row>
    <row r="869" spans="1:128" customFormat="1" x14ac:dyDescent="0.25">
      <c r="A869" t="s">
        <v>54</v>
      </c>
      <c r="B869" t="s">
        <v>1195</v>
      </c>
      <c r="C869">
        <v>6</v>
      </c>
      <c r="D869" t="s">
        <v>953</v>
      </c>
      <c r="E869" t="s">
        <v>20</v>
      </c>
      <c r="G869" t="s">
        <v>33</v>
      </c>
      <c r="I869" t="s">
        <v>34</v>
      </c>
      <c r="K869" t="s">
        <v>962</v>
      </c>
      <c r="L869" t="s">
        <v>32</v>
      </c>
      <c r="N869" t="s">
        <v>974</v>
      </c>
      <c r="O869" t="s">
        <v>9</v>
      </c>
      <c r="P869" t="s">
        <v>989</v>
      </c>
      <c r="Q869" t="s">
        <v>1000</v>
      </c>
      <c r="S869" t="s">
        <v>998</v>
      </c>
      <c r="U869" t="s">
        <v>990</v>
      </c>
      <c r="Z869" s="6" t="s">
        <v>1028</v>
      </c>
      <c r="AE869" t="s">
        <v>1043</v>
      </c>
      <c r="AG869" t="s">
        <v>16</v>
      </c>
      <c r="AI869" t="s">
        <v>1048</v>
      </c>
      <c r="AK869" s="6" t="s">
        <v>1064</v>
      </c>
      <c r="AL869" t="s">
        <v>9</v>
      </c>
      <c r="AM869" t="s">
        <v>10</v>
      </c>
      <c r="AN869" t="s">
        <v>1070</v>
      </c>
      <c r="AX869" t="s">
        <v>11</v>
      </c>
      <c r="AY869" t="s">
        <v>1077</v>
      </c>
      <c r="BT869" t="s">
        <v>1099</v>
      </c>
      <c r="BU869">
        <v>1</v>
      </c>
      <c r="BV869" t="s">
        <v>986</v>
      </c>
      <c r="BW869" t="s">
        <v>77</v>
      </c>
      <c r="BZ869" t="s">
        <v>1107</v>
      </c>
      <c r="CA869" t="s">
        <v>1108</v>
      </c>
      <c r="CB869" t="s">
        <v>1109</v>
      </c>
      <c r="CE869" t="s">
        <v>986</v>
      </c>
      <c r="CF869" t="s">
        <v>446</v>
      </c>
      <c r="CM869" t="s">
        <v>1119</v>
      </c>
      <c r="CN869" t="s">
        <v>1120</v>
      </c>
      <c r="CO869" t="s">
        <v>1121</v>
      </c>
      <c r="CR869" t="s">
        <v>315</v>
      </c>
      <c r="CT869" t="s">
        <v>248</v>
      </c>
      <c r="CU869" t="s">
        <v>140</v>
      </c>
      <c r="CY869" t="s">
        <v>14</v>
      </c>
      <c r="CZ869" t="s">
        <v>1128</v>
      </c>
      <c r="DA869" t="s">
        <v>1129</v>
      </c>
      <c r="DB869" t="s">
        <v>1130</v>
      </c>
      <c r="DK869" t="s">
        <v>988</v>
      </c>
      <c r="DP869" t="s">
        <v>990</v>
      </c>
      <c r="DS869" t="s">
        <v>15</v>
      </c>
      <c r="DU869" t="s">
        <v>990</v>
      </c>
    </row>
    <row r="870" spans="1:128" customFormat="1" x14ac:dyDescent="0.25">
      <c r="A870" t="s">
        <v>54</v>
      </c>
      <c r="B870" t="s">
        <v>1195</v>
      </c>
      <c r="C870">
        <v>6</v>
      </c>
      <c r="D870" s="6" t="s">
        <v>952</v>
      </c>
      <c r="E870" t="s">
        <v>5</v>
      </c>
      <c r="G870" t="s">
        <v>33</v>
      </c>
      <c r="I870" t="s">
        <v>34</v>
      </c>
      <c r="K870" t="s">
        <v>962</v>
      </c>
      <c r="L870" s="6" t="s">
        <v>966</v>
      </c>
      <c r="N870" t="s">
        <v>974</v>
      </c>
      <c r="O870" t="s">
        <v>9</v>
      </c>
      <c r="P870" t="s">
        <v>990</v>
      </c>
      <c r="U870" t="s">
        <v>989</v>
      </c>
      <c r="V870" t="s">
        <v>1011</v>
      </c>
      <c r="X870" t="s">
        <v>1014</v>
      </c>
      <c r="Z870" t="s">
        <v>1025</v>
      </c>
      <c r="AA870" t="s">
        <v>27</v>
      </c>
      <c r="AC870" t="s">
        <v>28</v>
      </c>
      <c r="AG870" t="s">
        <v>16</v>
      </c>
      <c r="AI870" t="s">
        <v>1057</v>
      </c>
      <c r="AK870" s="6" t="s">
        <v>1064</v>
      </c>
      <c r="AL870" t="s">
        <v>9</v>
      </c>
      <c r="AM870" t="s">
        <v>358</v>
      </c>
      <c r="AN870" t="s">
        <v>1070</v>
      </c>
      <c r="AU870" t="s">
        <v>1074</v>
      </c>
      <c r="AX870" t="s">
        <v>196</v>
      </c>
      <c r="AY870" t="s">
        <v>1077</v>
      </c>
      <c r="AZ870" t="s">
        <v>1078</v>
      </c>
      <c r="BB870" t="s">
        <v>1080</v>
      </c>
      <c r="BT870" t="s">
        <v>1099</v>
      </c>
      <c r="BU870">
        <v>1</v>
      </c>
      <c r="BV870" t="s">
        <v>990</v>
      </c>
      <c r="BW870" t="s">
        <v>39</v>
      </c>
      <c r="BX870" t="s">
        <v>1105</v>
      </c>
      <c r="BZ870" t="s">
        <v>1107</v>
      </c>
      <c r="CA870" t="s">
        <v>1108</v>
      </c>
      <c r="CE870" t="s">
        <v>990</v>
      </c>
      <c r="CF870" t="s">
        <v>542</v>
      </c>
      <c r="CL870" t="s">
        <v>1078</v>
      </c>
      <c r="CR870" t="s">
        <v>315</v>
      </c>
      <c r="CU870" t="s">
        <v>140</v>
      </c>
      <c r="CY870" t="s">
        <v>360</v>
      </c>
      <c r="CZ870" t="s">
        <v>1128</v>
      </c>
      <c r="DF870" t="s">
        <v>1134</v>
      </c>
      <c r="DG870" t="s">
        <v>1135</v>
      </c>
      <c r="DK870" t="s">
        <v>989</v>
      </c>
      <c r="DP870" t="s">
        <v>990</v>
      </c>
      <c r="DS870" t="s">
        <v>1171</v>
      </c>
      <c r="DU870" t="s">
        <v>990</v>
      </c>
    </row>
    <row r="871" spans="1:128" customFormat="1" x14ac:dyDescent="0.25">
      <c r="A871" t="s">
        <v>54</v>
      </c>
      <c r="B871" t="s">
        <v>1195</v>
      </c>
      <c r="C871">
        <v>6</v>
      </c>
      <c r="D871" t="s">
        <v>954</v>
      </c>
      <c r="E871" t="s">
        <v>5</v>
      </c>
      <c r="G871" t="s">
        <v>33</v>
      </c>
      <c r="I871" t="s">
        <v>34</v>
      </c>
      <c r="K871" t="s">
        <v>962</v>
      </c>
      <c r="L871" t="s">
        <v>8</v>
      </c>
      <c r="N871" t="s">
        <v>980</v>
      </c>
      <c r="O871" t="s">
        <v>9</v>
      </c>
      <c r="P871" t="s">
        <v>990</v>
      </c>
      <c r="U871" t="s">
        <v>990</v>
      </c>
      <c r="Z871" s="6" t="s">
        <v>1028</v>
      </c>
      <c r="AE871" t="s">
        <v>1043</v>
      </c>
      <c r="AG871" t="s">
        <v>992</v>
      </c>
      <c r="AI871" t="s">
        <v>1051</v>
      </c>
      <c r="AK871" s="6" t="s">
        <v>1064</v>
      </c>
      <c r="AL871" t="s">
        <v>9</v>
      </c>
      <c r="AM871" t="s">
        <v>543</v>
      </c>
      <c r="AN871" t="s">
        <v>1070</v>
      </c>
      <c r="AQ871" t="s">
        <v>1071</v>
      </c>
      <c r="AV871" t="s">
        <v>38</v>
      </c>
      <c r="AW871" t="s">
        <v>544</v>
      </c>
      <c r="AX871" t="s">
        <v>56</v>
      </c>
      <c r="AY871" t="s">
        <v>1077</v>
      </c>
      <c r="AZ871" t="s">
        <v>1078</v>
      </c>
      <c r="BT871" t="s">
        <v>1099</v>
      </c>
      <c r="BU871">
        <v>0</v>
      </c>
      <c r="BV871" t="s">
        <v>990</v>
      </c>
      <c r="BW871" t="s">
        <v>77</v>
      </c>
      <c r="BZ871" t="s">
        <v>1107</v>
      </c>
      <c r="CA871" t="s">
        <v>1108</v>
      </c>
      <c r="CB871" t="s">
        <v>1109</v>
      </c>
      <c r="CE871" t="s">
        <v>990</v>
      </c>
      <c r="CF871" t="s">
        <v>78</v>
      </c>
      <c r="CN871" t="s">
        <v>1120</v>
      </c>
      <c r="CT871" t="s">
        <v>248</v>
      </c>
      <c r="CU871" t="s">
        <v>140</v>
      </c>
      <c r="CY871" t="s">
        <v>14</v>
      </c>
      <c r="CZ871" t="s">
        <v>1128</v>
      </c>
      <c r="DA871" t="s">
        <v>1129</v>
      </c>
      <c r="DB871" t="s">
        <v>1130</v>
      </c>
      <c r="DK871" t="s">
        <v>989</v>
      </c>
      <c r="DP871" t="s">
        <v>990</v>
      </c>
      <c r="DS871" t="s">
        <v>1173</v>
      </c>
      <c r="DU871" t="s">
        <v>990</v>
      </c>
    </row>
    <row r="872" spans="1:128" customFormat="1" x14ac:dyDescent="0.25">
      <c r="A872" t="s">
        <v>54</v>
      </c>
      <c r="B872" t="s">
        <v>1195</v>
      </c>
      <c r="C872">
        <v>6</v>
      </c>
      <c r="D872" t="s">
        <v>19</v>
      </c>
      <c r="E872" t="s">
        <v>20</v>
      </c>
      <c r="G872" t="s">
        <v>33</v>
      </c>
      <c r="I872" t="s">
        <v>34</v>
      </c>
      <c r="K872" t="s">
        <v>962</v>
      </c>
      <c r="L872" t="s">
        <v>93</v>
      </c>
      <c r="M872" t="s">
        <v>545</v>
      </c>
      <c r="N872" t="s">
        <v>980</v>
      </c>
      <c r="O872" t="s">
        <v>9</v>
      </c>
      <c r="P872" t="s">
        <v>990</v>
      </c>
      <c r="U872" t="s">
        <v>986</v>
      </c>
      <c r="Z872" t="s">
        <v>1025</v>
      </c>
      <c r="AA872" t="s">
        <v>27</v>
      </c>
      <c r="AC872" t="s">
        <v>28</v>
      </c>
      <c r="AG872" t="s">
        <v>16</v>
      </c>
      <c r="AI872" t="s">
        <v>1057</v>
      </c>
      <c r="AK872" t="s">
        <v>1061</v>
      </c>
      <c r="AL872" t="s">
        <v>9</v>
      </c>
      <c r="AM872" t="s">
        <v>62</v>
      </c>
      <c r="AN872" t="s">
        <v>1070</v>
      </c>
      <c r="AT872" t="s">
        <v>810</v>
      </c>
      <c r="AX872" t="s">
        <v>56</v>
      </c>
      <c r="AY872" t="s">
        <v>1077</v>
      </c>
      <c r="AZ872" t="s">
        <v>1078</v>
      </c>
      <c r="BT872" t="s">
        <v>1099</v>
      </c>
      <c r="BU872">
        <v>4</v>
      </c>
      <c r="BV872" t="s">
        <v>990</v>
      </c>
      <c r="BW872" t="s">
        <v>87</v>
      </c>
      <c r="BZ872" t="s">
        <v>1107</v>
      </c>
      <c r="CA872" t="s">
        <v>1108</v>
      </c>
      <c r="CE872" t="s">
        <v>986</v>
      </c>
      <c r="CF872" t="s">
        <v>415</v>
      </c>
      <c r="CG872" t="s">
        <v>1114</v>
      </c>
      <c r="CL872" t="s">
        <v>1078</v>
      </c>
      <c r="CR872" t="s">
        <v>315</v>
      </c>
      <c r="CY872" t="s">
        <v>164</v>
      </c>
      <c r="CZ872" t="s">
        <v>1128</v>
      </c>
      <c r="DA872" t="s">
        <v>1129</v>
      </c>
      <c r="DF872" t="s">
        <v>1134</v>
      </c>
      <c r="DG872" t="s">
        <v>1135</v>
      </c>
      <c r="DK872" t="s">
        <v>989</v>
      </c>
      <c r="DP872" t="s">
        <v>989</v>
      </c>
      <c r="DQ872" t="s">
        <v>1161</v>
      </c>
      <c r="DS872" t="s">
        <v>1171</v>
      </c>
      <c r="DU872" t="s">
        <v>989</v>
      </c>
      <c r="DV872" t="s">
        <v>1184</v>
      </c>
      <c r="DX872" t="s">
        <v>1180</v>
      </c>
    </row>
    <row r="873" spans="1:128" customFormat="1" x14ac:dyDescent="0.25">
      <c r="A873" t="s">
        <v>54</v>
      </c>
      <c r="B873" t="s">
        <v>1195</v>
      </c>
      <c r="C873">
        <v>6</v>
      </c>
      <c r="D873" t="s">
        <v>19</v>
      </c>
      <c r="E873" t="s">
        <v>5</v>
      </c>
      <c r="G873" t="s">
        <v>33</v>
      </c>
      <c r="I873" t="s">
        <v>34</v>
      </c>
      <c r="K873" t="s">
        <v>964</v>
      </c>
      <c r="L873" t="s">
        <v>8</v>
      </c>
      <c r="N873" t="s">
        <v>974</v>
      </c>
      <c r="O873" t="s">
        <v>9</v>
      </c>
      <c r="P873" t="s">
        <v>990</v>
      </c>
      <c r="U873" t="s">
        <v>982</v>
      </c>
      <c r="Z873" s="6" t="s">
        <v>1028</v>
      </c>
      <c r="AE873" t="s">
        <v>1042</v>
      </c>
      <c r="AG873" t="s">
        <v>992</v>
      </c>
      <c r="AI873" t="s">
        <v>1057</v>
      </c>
      <c r="AK873" t="s">
        <v>317</v>
      </c>
      <c r="AL873" t="s">
        <v>9</v>
      </c>
      <c r="AM873" t="s">
        <v>543</v>
      </c>
      <c r="AN873" t="s">
        <v>1070</v>
      </c>
      <c r="AQ873" t="s">
        <v>1071</v>
      </c>
      <c r="AV873" t="s">
        <v>38</v>
      </c>
      <c r="AW873" t="s">
        <v>544</v>
      </c>
      <c r="AX873" t="s">
        <v>56</v>
      </c>
      <c r="AY873" t="s">
        <v>1077</v>
      </c>
      <c r="AZ873" t="s">
        <v>1078</v>
      </c>
      <c r="BT873" t="s">
        <v>1099</v>
      </c>
      <c r="BU873">
        <v>1</v>
      </c>
      <c r="BV873" t="s">
        <v>988</v>
      </c>
      <c r="CE873" t="s">
        <v>990</v>
      </c>
      <c r="CF873" t="s">
        <v>431</v>
      </c>
      <c r="CG873" t="s">
        <v>1114</v>
      </c>
      <c r="CL873" t="s">
        <v>1078</v>
      </c>
      <c r="CM873" t="s">
        <v>1119</v>
      </c>
      <c r="CN873" t="s">
        <v>1120</v>
      </c>
      <c r="CY873" t="s">
        <v>162</v>
      </c>
      <c r="CZ873" t="s">
        <v>1128</v>
      </c>
      <c r="DA873" t="s">
        <v>1129</v>
      </c>
      <c r="DC873" s="6" t="s">
        <v>1131</v>
      </c>
      <c r="DD873" s="6" t="s">
        <v>1132</v>
      </c>
      <c r="DF873" t="s">
        <v>1134</v>
      </c>
      <c r="DK873" t="s">
        <v>989</v>
      </c>
      <c r="DP873" t="s">
        <v>990</v>
      </c>
      <c r="DS873" t="s">
        <v>1169</v>
      </c>
      <c r="DU873" t="s">
        <v>990</v>
      </c>
    </row>
    <row r="874" spans="1:128" customFormat="1" x14ac:dyDescent="0.25">
      <c r="A874" t="s">
        <v>54</v>
      </c>
      <c r="B874" t="s">
        <v>1195</v>
      </c>
      <c r="C874">
        <v>6</v>
      </c>
      <c r="D874" t="s">
        <v>19</v>
      </c>
      <c r="E874" t="s">
        <v>20</v>
      </c>
      <c r="G874" t="s">
        <v>33</v>
      </c>
      <c r="I874" t="s">
        <v>34</v>
      </c>
      <c r="K874" t="s">
        <v>964</v>
      </c>
      <c r="L874" t="s">
        <v>8</v>
      </c>
      <c r="N874" t="s">
        <v>975</v>
      </c>
      <c r="O874" t="s">
        <v>9</v>
      </c>
      <c r="P874" t="s">
        <v>990</v>
      </c>
      <c r="U874" t="s">
        <v>990</v>
      </c>
      <c r="Z874" s="6" t="s">
        <v>1028</v>
      </c>
      <c r="AE874" t="s">
        <v>1042</v>
      </c>
      <c r="AG874" t="s">
        <v>992</v>
      </c>
      <c r="AI874" t="s">
        <v>1053</v>
      </c>
      <c r="AK874" t="s">
        <v>317</v>
      </c>
      <c r="AL874" t="s">
        <v>9</v>
      </c>
      <c r="AM874" t="s">
        <v>543</v>
      </c>
      <c r="AN874" t="s">
        <v>1070</v>
      </c>
      <c r="AQ874" t="s">
        <v>1071</v>
      </c>
      <c r="AV874" t="s">
        <v>38</v>
      </c>
      <c r="AW874" t="s">
        <v>544</v>
      </c>
      <c r="AX874" t="s">
        <v>56</v>
      </c>
      <c r="AY874" t="s">
        <v>1077</v>
      </c>
      <c r="AZ874" t="s">
        <v>1078</v>
      </c>
      <c r="BT874" t="s">
        <v>1099</v>
      </c>
      <c r="BU874">
        <v>0</v>
      </c>
      <c r="BV874" t="s">
        <v>988</v>
      </c>
      <c r="CE874" t="s">
        <v>989</v>
      </c>
      <c r="DK874" t="s">
        <v>989</v>
      </c>
      <c r="DP874" t="s">
        <v>990</v>
      </c>
      <c r="DS874" t="s">
        <v>1173</v>
      </c>
      <c r="DU874" t="s">
        <v>982</v>
      </c>
    </row>
    <row r="875" spans="1:128" customFormat="1" x14ac:dyDescent="0.25">
      <c r="A875" t="s">
        <v>54</v>
      </c>
      <c r="B875" t="s">
        <v>1195</v>
      </c>
      <c r="C875">
        <v>6</v>
      </c>
      <c r="D875" s="6" t="s">
        <v>952</v>
      </c>
      <c r="E875" t="s">
        <v>20</v>
      </c>
      <c r="G875" t="s">
        <v>33</v>
      </c>
      <c r="I875" t="s">
        <v>34</v>
      </c>
      <c r="K875" t="s">
        <v>962</v>
      </c>
      <c r="L875" t="s">
        <v>32</v>
      </c>
      <c r="N875" t="s">
        <v>974</v>
      </c>
      <c r="O875" t="s">
        <v>9</v>
      </c>
      <c r="P875" t="s">
        <v>989</v>
      </c>
      <c r="Q875" t="s">
        <v>1000</v>
      </c>
      <c r="S875" t="s">
        <v>1004</v>
      </c>
      <c r="U875" t="s">
        <v>990</v>
      </c>
      <c r="Z875" t="s">
        <v>1026</v>
      </c>
      <c r="AE875" t="s">
        <v>1042</v>
      </c>
      <c r="AG875" t="s">
        <v>16</v>
      </c>
      <c r="AI875" t="s">
        <v>1057</v>
      </c>
      <c r="AK875" s="6" t="s">
        <v>1062</v>
      </c>
      <c r="AL875" t="s">
        <v>9</v>
      </c>
      <c r="AM875" t="s">
        <v>419</v>
      </c>
      <c r="AN875" t="s">
        <v>1070</v>
      </c>
      <c r="AQ875" t="s">
        <v>1071</v>
      </c>
      <c r="AU875" t="s">
        <v>1074</v>
      </c>
      <c r="AX875" t="s">
        <v>196</v>
      </c>
      <c r="AY875" t="s">
        <v>1077</v>
      </c>
      <c r="AZ875" t="s">
        <v>1078</v>
      </c>
      <c r="BB875" t="s">
        <v>1080</v>
      </c>
      <c r="BT875" t="s">
        <v>1099</v>
      </c>
      <c r="BU875">
        <v>2</v>
      </c>
      <c r="BV875" t="s">
        <v>989</v>
      </c>
      <c r="CE875" t="s">
        <v>990</v>
      </c>
      <c r="CF875" t="s">
        <v>546</v>
      </c>
      <c r="CJ875" t="s">
        <v>1116</v>
      </c>
      <c r="CL875" t="s">
        <v>1078</v>
      </c>
      <c r="CP875" t="s">
        <v>1122</v>
      </c>
      <c r="CU875" t="s">
        <v>140</v>
      </c>
      <c r="CY875" t="s">
        <v>376</v>
      </c>
      <c r="CZ875" t="s">
        <v>1128</v>
      </c>
      <c r="DE875" t="s">
        <v>1133</v>
      </c>
      <c r="DF875" t="s">
        <v>1134</v>
      </c>
      <c r="DK875" t="s">
        <v>989</v>
      </c>
      <c r="DP875" t="s">
        <v>989</v>
      </c>
      <c r="DQ875" t="s">
        <v>1160</v>
      </c>
      <c r="DS875" t="s">
        <v>1171</v>
      </c>
      <c r="DU875" t="s">
        <v>989</v>
      </c>
      <c r="DV875" t="s">
        <v>1184</v>
      </c>
      <c r="DX875" t="s">
        <v>1186</v>
      </c>
    </row>
    <row r="876" spans="1:128" customFormat="1" x14ac:dyDescent="0.25">
      <c r="A876" t="s">
        <v>54</v>
      </c>
      <c r="B876" t="s">
        <v>1195</v>
      </c>
      <c r="C876">
        <v>6</v>
      </c>
      <c r="D876" t="s">
        <v>19</v>
      </c>
      <c r="E876" t="s">
        <v>5</v>
      </c>
      <c r="G876" t="s">
        <v>33</v>
      </c>
      <c r="I876" t="s">
        <v>34</v>
      </c>
      <c r="K876" t="s">
        <v>962</v>
      </c>
      <c r="L876" t="s">
        <v>8</v>
      </c>
      <c r="N876" t="s">
        <v>975</v>
      </c>
      <c r="O876" t="s">
        <v>9</v>
      </c>
      <c r="P876" t="s">
        <v>989</v>
      </c>
      <c r="Q876" t="s">
        <v>1000</v>
      </c>
      <c r="S876" t="s">
        <v>998</v>
      </c>
      <c r="U876" t="s">
        <v>990</v>
      </c>
      <c r="Z876" s="6" t="s">
        <v>1028</v>
      </c>
      <c r="AE876" t="s">
        <v>1042</v>
      </c>
      <c r="AG876" t="s">
        <v>9</v>
      </c>
      <c r="AH876" s="7" t="s">
        <v>547</v>
      </c>
      <c r="AI876" t="s">
        <v>1048</v>
      </c>
      <c r="AK876" t="s">
        <v>317</v>
      </c>
      <c r="AL876" t="s">
        <v>9</v>
      </c>
      <c r="AM876" t="s">
        <v>10</v>
      </c>
      <c r="AN876" t="s">
        <v>1070</v>
      </c>
      <c r="AX876" t="s">
        <v>11</v>
      </c>
      <c r="AY876" t="s">
        <v>1077</v>
      </c>
      <c r="BT876" t="s">
        <v>1099</v>
      </c>
      <c r="BU876">
        <v>1</v>
      </c>
      <c r="BV876" t="s">
        <v>990</v>
      </c>
      <c r="BW876" t="s">
        <v>270</v>
      </c>
      <c r="BZ876" t="s">
        <v>1107</v>
      </c>
      <c r="CB876" t="s">
        <v>1109</v>
      </c>
      <c r="CE876" t="s">
        <v>990</v>
      </c>
      <c r="CF876" t="s">
        <v>73</v>
      </c>
      <c r="CN876" t="s">
        <v>1120</v>
      </c>
      <c r="CO876" t="s">
        <v>1121</v>
      </c>
      <c r="CY876" t="s">
        <v>14</v>
      </c>
      <c r="CZ876" t="s">
        <v>1128</v>
      </c>
      <c r="DA876" t="s">
        <v>1129</v>
      </c>
      <c r="DB876" t="s">
        <v>1130</v>
      </c>
      <c r="DK876" t="s">
        <v>989</v>
      </c>
      <c r="DP876" t="s">
        <v>990</v>
      </c>
      <c r="DS876" t="s">
        <v>1173</v>
      </c>
      <c r="DU876" t="s">
        <v>990</v>
      </c>
    </row>
    <row r="877" spans="1:128" customFormat="1" x14ac:dyDescent="0.25">
      <c r="A877" t="s">
        <v>54</v>
      </c>
      <c r="B877" t="s">
        <v>1195</v>
      </c>
      <c r="C877">
        <v>2</v>
      </c>
      <c r="D877" t="s">
        <v>953</v>
      </c>
      <c r="E877" t="s">
        <v>5</v>
      </c>
      <c r="G877" t="s">
        <v>177</v>
      </c>
      <c r="I877" t="s">
        <v>177</v>
      </c>
      <c r="K877" t="s">
        <v>962</v>
      </c>
      <c r="L877" s="6" t="s">
        <v>970</v>
      </c>
      <c r="N877" t="s">
        <v>974</v>
      </c>
      <c r="O877" t="s">
        <v>9</v>
      </c>
      <c r="P877" t="s">
        <v>989</v>
      </c>
      <c r="Q877" t="s">
        <v>1000</v>
      </c>
      <c r="S877" t="s">
        <v>998</v>
      </c>
      <c r="U877" t="s">
        <v>982</v>
      </c>
      <c r="Z877" t="s">
        <v>1026</v>
      </c>
      <c r="AE877" t="s">
        <v>1042</v>
      </c>
      <c r="AG877" t="s">
        <v>992</v>
      </c>
      <c r="AI877" t="s">
        <v>1056</v>
      </c>
      <c r="AK877" t="s">
        <v>1060</v>
      </c>
      <c r="AL877" t="s">
        <v>1067</v>
      </c>
      <c r="BI877" t="s">
        <v>36</v>
      </c>
      <c r="BK877" t="s">
        <v>1089</v>
      </c>
      <c r="BV877" t="s">
        <v>988</v>
      </c>
      <c r="CE877" t="s">
        <v>990</v>
      </c>
      <c r="CF877" t="s">
        <v>123</v>
      </c>
      <c r="CN877" t="s">
        <v>1120</v>
      </c>
      <c r="CT877" t="s">
        <v>248</v>
      </c>
      <c r="CY877" t="s">
        <v>117</v>
      </c>
      <c r="DH877" s="6" t="s">
        <v>1136</v>
      </c>
      <c r="DK877" t="s">
        <v>986</v>
      </c>
      <c r="DL877" t="s">
        <v>1152</v>
      </c>
      <c r="DN877" t="s">
        <v>1149</v>
      </c>
      <c r="DP877" t="s">
        <v>988</v>
      </c>
      <c r="DQ877" t="s">
        <v>1160</v>
      </c>
      <c r="DS877" t="s">
        <v>1173</v>
      </c>
      <c r="DU877" t="s">
        <v>982</v>
      </c>
    </row>
    <row r="878" spans="1:128" customFormat="1" x14ac:dyDescent="0.25">
      <c r="A878" t="s">
        <v>54</v>
      </c>
      <c r="B878" t="s">
        <v>1195</v>
      </c>
      <c r="C878">
        <v>2</v>
      </c>
      <c r="D878" s="6" t="s">
        <v>952</v>
      </c>
      <c r="E878" t="s">
        <v>5</v>
      </c>
      <c r="G878" t="s">
        <v>33</v>
      </c>
      <c r="I878" t="s">
        <v>34</v>
      </c>
      <c r="K878" t="s">
        <v>962</v>
      </c>
      <c r="L878" t="s">
        <v>8</v>
      </c>
      <c r="N878" t="s">
        <v>974</v>
      </c>
      <c r="O878" t="s">
        <v>9</v>
      </c>
      <c r="P878" t="s">
        <v>989</v>
      </c>
      <c r="Q878" t="s">
        <v>1000</v>
      </c>
      <c r="S878" t="s">
        <v>998</v>
      </c>
      <c r="U878" t="s">
        <v>989</v>
      </c>
      <c r="V878" t="s">
        <v>1010</v>
      </c>
      <c r="X878" t="s">
        <v>1020</v>
      </c>
      <c r="Z878" t="s">
        <v>1026</v>
      </c>
      <c r="AE878" t="s">
        <v>1042</v>
      </c>
      <c r="AG878" t="s">
        <v>992</v>
      </c>
      <c r="AI878" t="s">
        <v>1053</v>
      </c>
      <c r="AK878" t="s">
        <v>1063</v>
      </c>
      <c r="AL878" t="s">
        <v>16</v>
      </c>
      <c r="BI878" t="s">
        <v>115</v>
      </c>
      <c r="BO878" s="6" t="s">
        <v>1093</v>
      </c>
      <c r="BV878" t="s">
        <v>988</v>
      </c>
      <c r="CE878" t="s">
        <v>989</v>
      </c>
      <c r="DK878" t="s">
        <v>986</v>
      </c>
      <c r="DL878" t="s">
        <v>1151</v>
      </c>
      <c r="DN878" s="6" t="s">
        <v>1147</v>
      </c>
      <c r="DP878" t="s">
        <v>989</v>
      </c>
      <c r="DQ878" t="s">
        <v>1159</v>
      </c>
      <c r="DS878" t="s">
        <v>1171</v>
      </c>
      <c r="DU878" t="s">
        <v>988</v>
      </c>
      <c r="DV878" s="6" t="s">
        <v>1186</v>
      </c>
      <c r="DX878" t="s">
        <v>1184</v>
      </c>
    </row>
    <row r="879" spans="1:128" customFormat="1" x14ac:dyDescent="0.25">
      <c r="A879" t="s">
        <v>54</v>
      </c>
      <c r="B879" t="s">
        <v>1195</v>
      </c>
      <c r="C879">
        <v>2</v>
      </c>
      <c r="D879" t="s">
        <v>19</v>
      </c>
      <c r="E879" t="s">
        <v>5</v>
      </c>
      <c r="G879" t="s">
        <v>177</v>
      </c>
      <c r="I879" t="s">
        <v>177</v>
      </c>
      <c r="K879" t="s">
        <v>962</v>
      </c>
      <c r="L879" t="s">
        <v>8</v>
      </c>
      <c r="N879" t="s">
        <v>974</v>
      </c>
      <c r="O879" t="s">
        <v>9</v>
      </c>
      <c r="P879" t="s">
        <v>989</v>
      </c>
      <c r="Q879" t="s">
        <v>1000</v>
      </c>
      <c r="S879" t="s">
        <v>1003</v>
      </c>
      <c r="U879" t="s">
        <v>989</v>
      </c>
      <c r="V879" t="s">
        <v>1011</v>
      </c>
      <c r="X879" t="s">
        <v>1013</v>
      </c>
      <c r="Z879" t="s">
        <v>1026</v>
      </c>
      <c r="AE879" t="s">
        <v>1042</v>
      </c>
      <c r="AG879" t="s">
        <v>16</v>
      </c>
      <c r="AI879" t="s">
        <v>1052</v>
      </c>
      <c r="AK879" t="s">
        <v>1061</v>
      </c>
      <c r="AL879" t="s">
        <v>9</v>
      </c>
      <c r="AM879" t="s">
        <v>275</v>
      </c>
      <c r="AN879" t="s">
        <v>1070</v>
      </c>
      <c r="AQ879" t="s">
        <v>1071</v>
      </c>
      <c r="AX879" t="s">
        <v>56</v>
      </c>
      <c r="AY879" t="s">
        <v>1077</v>
      </c>
      <c r="AZ879" t="s">
        <v>1078</v>
      </c>
      <c r="BT879" t="s">
        <v>1099</v>
      </c>
      <c r="BU879">
        <v>1</v>
      </c>
      <c r="BV879" t="s">
        <v>990</v>
      </c>
      <c r="BW879" t="s">
        <v>150</v>
      </c>
      <c r="BX879" t="s">
        <v>1105</v>
      </c>
      <c r="BY879" t="s">
        <v>1106</v>
      </c>
      <c r="BZ879" t="s">
        <v>1107</v>
      </c>
      <c r="CE879" t="s">
        <v>989</v>
      </c>
      <c r="DK879" t="s">
        <v>989</v>
      </c>
      <c r="DP879" t="s">
        <v>989</v>
      </c>
      <c r="DQ879" t="s">
        <v>1160</v>
      </c>
      <c r="DS879" t="s">
        <v>1173</v>
      </c>
      <c r="DU879" t="s">
        <v>989</v>
      </c>
      <c r="DV879" t="s">
        <v>1184</v>
      </c>
      <c r="DX879" t="s">
        <v>1190</v>
      </c>
    </row>
    <row r="880" spans="1:128" customFormat="1" x14ac:dyDescent="0.25">
      <c r="A880" t="s">
        <v>54</v>
      </c>
      <c r="B880" t="s">
        <v>1195</v>
      </c>
      <c r="C880">
        <v>2</v>
      </c>
      <c r="D880" s="6" t="s">
        <v>952</v>
      </c>
      <c r="E880" t="s">
        <v>5</v>
      </c>
      <c r="G880" t="s">
        <v>6</v>
      </c>
      <c r="I880" t="s">
        <v>7</v>
      </c>
      <c r="K880" t="s">
        <v>962</v>
      </c>
      <c r="L880" t="s">
        <v>8</v>
      </c>
      <c r="N880" t="s">
        <v>974</v>
      </c>
      <c r="O880" t="s">
        <v>9</v>
      </c>
      <c r="P880" t="s">
        <v>990</v>
      </c>
      <c r="U880" t="s">
        <v>990</v>
      </c>
      <c r="Z880" t="s">
        <v>1026</v>
      </c>
      <c r="AE880" t="s">
        <v>1042</v>
      </c>
      <c r="AG880" t="s">
        <v>16</v>
      </c>
      <c r="AI880" t="s">
        <v>1057</v>
      </c>
      <c r="AK880" s="6" t="s">
        <v>1062</v>
      </c>
      <c r="AL880" t="s">
        <v>9</v>
      </c>
      <c r="AM880" t="s">
        <v>275</v>
      </c>
      <c r="AN880" t="s">
        <v>1070</v>
      </c>
      <c r="AQ880" t="s">
        <v>1071</v>
      </c>
      <c r="AX880" t="s">
        <v>196</v>
      </c>
      <c r="AY880" t="s">
        <v>1077</v>
      </c>
      <c r="AZ880" t="s">
        <v>1078</v>
      </c>
      <c r="BB880" t="s">
        <v>1080</v>
      </c>
      <c r="BT880" t="s">
        <v>1099</v>
      </c>
      <c r="BU880">
        <v>1</v>
      </c>
      <c r="BV880" t="s">
        <v>990</v>
      </c>
      <c r="BW880" t="s">
        <v>12</v>
      </c>
      <c r="BX880" t="s">
        <v>1105</v>
      </c>
      <c r="BZ880" t="s">
        <v>1107</v>
      </c>
      <c r="CE880" t="s">
        <v>990</v>
      </c>
      <c r="CF880" t="s">
        <v>548</v>
      </c>
      <c r="CL880" t="s">
        <v>1078</v>
      </c>
      <c r="CO880" t="s">
        <v>1121</v>
      </c>
      <c r="CU880" t="s">
        <v>140</v>
      </c>
      <c r="CY880" t="s">
        <v>216</v>
      </c>
      <c r="CZ880" t="s">
        <v>1128</v>
      </c>
      <c r="DA880" t="s">
        <v>1129</v>
      </c>
      <c r="DF880" t="s">
        <v>1134</v>
      </c>
      <c r="DK880" t="s">
        <v>989</v>
      </c>
      <c r="DP880" t="s">
        <v>990</v>
      </c>
      <c r="DS880" t="s">
        <v>1171</v>
      </c>
      <c r="DU880" t="s">
        <v>990</v>
      </c>
    </row>
    <row r="881" spans="1:128" customFormat="1" x14ac:dyDescent="0.25">
      <c r="A881" t="s">
        <v>54</v>
      </c>
      <c r="B881" t="s">
        <v>1195</v>
      </c>
      <c r="C881">
        <v>2</v>
      </c>
      <c r="D881" t="s">
        <v>953</v>
      </c>
      <c r="E881" t="s">
        <v>20</v>
      </c>
      <c r="G881" t="s">
        <v>6</v>
      </c>
      <c r="I881" t="s">
        <v>7</v>
      </c>
      <c r="K881" t="s">
        <v>962</v>
      </c>
      <c r="L881" t="s">
        <v>971</v>
      </c>
      <c r="N881" t="s">
        <v>979</v>
      </c>
      <c r="O881" t="s">
        <v>9</v>
      </c>
      <c r="P881" t="s">
        <v>990</v>
      </c>
      <c r="U881" t="s">
        <v>982</v>
      </c>
      <c r="Z881" s="6" t="s">
        <v>1028</v>
      </c>
      <c r="AE881" t="s">
        <v>1043</v>
      </c>
      <c r="AG881" t="s">
        <v>16</v>
      </c>
      <c r="AI881" t="s">
        <v>1050</v>
      </c>
      <c r="AK881" t="s">
        <v>1060</v>
      </c>
      <c r="AL881" t="s">
        <v>9</v>
      </c>
      <c r="AM881" t="s">
        <v>543</v>
      </c>
      <c r="AN881" t="s">
        <v>1070</v>
      </c>
      <c r="AQ881" t="s">
        <v>1071</v>
      </c>
      <c r="AV881" t="s">
        <v>38</v>
      </c>
      <c r="AW881" t="s">
        <v>544</v>
      </c>
      <c r="AX881" t="s">
        <v>56</v>
      </c>
      <c r="AY881" t="s">
        <v>1077</v>
      </c>
      <c r="AZ881" t="s">
        <v>1078</v>
      </c>
      <c r="BT881" t="s">
        <v>1099</v>
      </c>
      <c r="BU881">
        <v>1</v>
      </c>
      <c r="BV881" t="s">
        <v>990</v>
      </c>
      <c r="BW881" t="s">
        <v>270</v>
      </c>
      <c r="BZ881" t="s">
        <v>1107</v>
      </c>
      <c r="CB881" t="s">
        <v>1109</v>
      </c>
      <c r="CE881" t="s">
        <v>990</v>
      </c>
      <c r="CF881" t="s">
        <v>549</v>
      </c>
      <c r="CL881" t="s">
        <v>1078</v>
      </c>
      <c r="CM881" t="s">
        <v>1119</v>
      </c>
      <c r="CN881" t="s">
        <v>1120</v>
      </c>
      <c r="CT881" t="s">
        <v>248</v>
      </c>
      <c r="CY881" t="s">
        <v>117</v>
      </c>
      <c r="DH881" s="6" t="s">
        <v>1136</v>
      </c>
      <c r="DK881" t="s">
        <v>989</v>
      </c>
      <c r="DP881" t="s">
        <v>990</v>
      </c>
      <c r="DS881" t="s">
        <v>1173</v>
      </c>
      <c r="DU881" t="s">
        <v>990</v>
      </c>
    </row>
    <row r="882" spans="1:128" customFormat="1" x14ac:dyDescent="0.25">
      <c r="A882" t="s">
        <v>54</v>
      </c>
      <c r="B882" t="s">
        <v>1195</v>
      </c>
      <c r="C882">
        <v>2</v>
      </c>
      <c r="D882" t="s">
        <v>953</v>
      </c>
      <c r="E882" t="s">
        <v>20</v>
      </c>
      <c r="G882" t="s">
        <v>6</v>
      </c>
      <c r="I882" t="s">
        <v>7</v>
      </c>
      <c r="K882" t="s">
        <v>962</v>
      </c>
      <c r="L882" t="s">
        <v>971</v>
      </c>
      <c r="N882" t="s">
        <v>974</v>
      </c>
      <c r="O882" t="s">
        <v>9</v>
      </c>
      <c r="P882" t="s">
        <v>990</v>
      </c>
      <c r="U882" t="s">
        <v>990</v>
      </c>
      <c r="Z882" t="s">
        <v>1026</v>
      </c>
      <c r="AE882" t="s">
        <v>1042</v>
      </c>
      <c r="AG882" t="s">
        <v>992</v>
      </c>
      <c r="AI882" t="s">
        <v>1057</v>
      </c>
      <c r="AK882" s="6" t="s">
        <v>1062</v>
      </c>
      <c r="AL882" t="s">
        <v>9</v>
      </c>
      <c r="AM882" t="s">
        <v>419</v>
      </c>
      <c r="AN882" t="s">
        <v>1070</v>
      </c>
      <c r="AQ882" t="s">
        <v>1071</v>
      </c>
      <c r="AU882" t="s">
        <v>1074</v>
      </c>
      <c r="AX882" t="s">
        <v>56</v>
      </c>
      <c r="AY882" t="s">
        <v>1077</v>
      </c>
      <c r="AZ882" t="s">
        <v>1078</v>
      </c>
      <c r="BT882" t="s">
        <v>1099</v>
      </c>
      <c r="BU882">
        <v>1</v>
      </c>
      <c r="BV882" t="s">
        <v>990</v>
      </c>
      <c r="BW882" t="s">
        <v>57</v>
      </c>
      <c r="BX882" t="s">
        <v>1105</v>
      </c>
      <c r="BZ882" t="s">
        <v>1107</v>
      </c>
      <c r="CB882" t="s">
        <v>1109</v>
      </c>
      <c r="CE882" t="s">
        <v>990</v>
      </c>
      <c r="CF882" t="s">
        <v>500</v>
      </c>
      <c r="CL882" t="s">
        <v>1078</v>
      </c>
      <c r="CN882" t="s">
        <v>1120</v>
      </c>
      <c r="CY882" t="s">
        <v>360</v>
      </c>
      <c r="CZ882" t="s">
        <v>1128</v>
      </c>
      <c r="DF882" t="s">
        <v>1134</v>
      </c>
      <c r="DG882" t="s">
        <v>1135</v>
      </c>
      <c r="DK882" t="s">
        <v>989</v>
      </c>
      <c r="DP882" t="s">
        <v>989</v>
      </c>
      <c r="DQ882" t="s">
        <v>1160</v>
      </c>
      <c r="DS882" t="s">
        <v>1173</v>
      </c>
      <c r="DU882" t="s">
        <v>990</v>
      </c>
    </row>
    <row r="883" spans="1:128" customFormat="1" x14ac:dyDescent="0.25">
      <c r="A883" t="s">
        <v>54</v>
      </c>
      <c r="B883" t="s">
        <v>1195</v>
      </c>
      <c r="C883">
        <v>2</v>
      </c>
      <c r="D883" t="s">
        <v>953</v>
      </c>
      <c r="E883" t="s">
        <v>5</v>
      </c>
      <c r="G883" t="s">
        <v>177</v>
      </c>
      <c r="I883" t="s">
        <v>177</v>
      </c>
      <c r="K883" t="s">
        <v>962</v>
      </c>
      <c r="L883" t="s">
        <v>8</v>
      </c>
      <c r="N883" t="s">
        <v>980</v>
      </c>
      <c r="O883" t="s">
        <v>9</v>
      </c>
      <c r="P883" t="s">
        <v>990</v>
      </c>
      <c r="U883" t="s">
        <v>982</v>
      </c>
      <c r="Z883" t="s">
        <v>1025</v>
      </c>
      <c r="AA883" t="s">
        <v>27</v>
      </c>
      <c r="AC883" t="s">
        <v>28</v>
      </c>
      <c r="AG883" t="s">
        <v>992</v>
      </c>
      <c r="AI883" t="s">
        <v>1049</v>
      </c>
      <c r="AK883" t="s">
        <v>1060</v>
      </c>
      <c r="AL883" t="s">
        <v>9</v>
      </c>
      <c r="AM883" t="s">
        <v>543</v>
      </c>
      <c r="AN883" t="s">
        <v>1070</v>
      </c>
      <c r="AQ883" t="s">
        <v>1071</v>
      </c>
      <c r="AV883" t="s">
        <v>38</v>
      </c>
      <c r="AW883" t="s">
        <v>544</v>
      </c>
      <c r="AX883" t="s">
        <v>56</v>
      </c>
      <c r="AY883" t="s">
        <v>1077</v>
      </c>
      <c r="AZ883" t="s">
        <v>1078</v>
      </c>
      <c r="BT883" t="s">
        <v>1099</v>
      </c>
      <c r="BU883">
        <v>3</v>
      </c>
      <c r="BV883" t="s">
        <v>990</v>
      </c>
      <c r="BW883" t="s">
        <v>77</v>
      </c>
      <c r="BZ883" t="s">
        <v>1107</v>
      </c>
      <c r="CA883" t="s">
        <v>1108</v>
      </c>
      <c r="CB883" t="s">
        <v>1109</v>
      </c>
      <c r="CE883" t="s">
        <v>982</v>
      </c>
      <c r="DK883" t="s">
        <v>988</v>
      </c>
      <c r="DP883" t="s">
        <v>990</v>
      </c>
      <c r="DS883" t="s">
        <v>1173</v>
      </c>
      <c r="DU883" t="s">
        <v>982</v>
      </c>
    </row>
    <row r="884" spans="1:128" customFormat="1" x14ac:dyDescent="0.25">
      <c r="A884" t="s">
        <v>54</v>
      </c>
      <c r="B884" t="s">
        <v>1195</v>
      </c>
      <c r="C884">
        <v>2</v>
      </c>
      <c r="D884" t="s">
        <v>953</v>
      </c>
      <c r="E884" t="s">
        <v>5</v>
      </c>
      <c r="G884" t="s">
        <v>232</v>
      </c>
      <c r="I884" t="s">
        <v>34</v>
      </c>
      <c r="K884" t="s">
        <v>962</v>
      </c>
      <c r="L884" t="s">
        <v>8</v>
      </c>
      <c r="N884" t="s">
        <v>974</v>
      </c>
      <c r="O884" t="s">
        <v>9</v>
      </c>
      <c r="P884" t="s">
        <v>989</v>
      </c>
      <c r="Q884" t="s">
        <v>1000</v>
      </c>
      <c r="S884" t="s">
        <v>1001</v>
      </c>
      <c r="U884" t="s">
        <v>989</v>
      </c>
      <c r="V884" t="s">
        <v>1011</v>
      </c>
      <c r="X884" t="s">
        <v>1014</v>
      </c>
      <c r="Z884" t="s">
        <v>1026</v>
      </c>
      <c r="AE884" t="s">
        <v>1042</v>
      </c>
      <c r="AG884" t="s">
        <v>992</v>
      </c>
      <c r="AI884" t="s">
        <v>1057</v>
      </c>
      <c r="AK884" t="s">
        <v>317</v>
      </c>
      <c r="AL884" t="s">
        <v>9</v>
      </c>
      <c r="AM884" t="s">
        <v>275</v>
      </c>
      <c r="AN884" t="s">
        <v>1070</v>
      </c>
      <c r="AQ884" t="s">
        <v>1071</v>
      </c>
      <c r="AX884" t="s">
        <v>56</v>
      </c>
      <c r="AY884" t="s">
        <v>1077</v>
      </c>
      <c r="AZ884" t="s">
        <v>1078</v>
      </c>
      <c r="BT884" t="s">
        <v>1099</v>
      </c>
      <c r="BU884">
        <v>1</v>
      </c>
      <c r="BV884" t="s">
        <v>989</v>
      </c>
      <c r="CE884" t="s">
        <v>982</v>
      </c>
      <c r="DK884" t="s">
        <v>989</v>
      </c>
      <c r="DP884" t="s">
        <v>989</v>
      </c>
      <c r="DQ884" t="s">
        <v>1161</v>
      </c>
      <c r="DS884" t="s">
        <v>1171</v>
      </c>
      <c r="DU884" t="s">
        <v>989</v>
      </c>
      <c r="DV884" t="s">
        <v>1184</v>
      </c>
      <c r="DX884" t="s">
        <v>1186</v>
      </c>
    </row>
    <row r="885" spans="1:128" customFormat="1" x14ac:dyDescent="0.25">
      <c r="A885" t="s">
        <v>54</v>
      </c>
      <c r="B885" t="s">
        <v>1195</v>
      </c>
      <c r="C885">
        <v>2</v>
      </c>
      <c r="D885" t="s">
        <v>954</v>
      </c>
      <c r="E885" t="s">
        <v>20</v>
      </c>
      <c r="G885" t="s">
        <v>177</v>
      </c>
      <c r="I885" t="s">
        <v>177</v>
      </c>
      <c r="K885" t="s">
        <v>962</v>
      </c>
      <c r="L885" t="s">
        <v>8</v>
      </c>
      <c r="N885" t="s">
        <v>974</v>
      </c>
      <c r="O885" t="s">
        <v>9</v>
      </c>
      <c r="P885" t="s">
        <v>990</v>
      </c>
      <c r="U885" t="s">
        <v>982</v>
      </c>
      <c r="Z885" s="6" t="s">
        <v>1028</v>
      </c>
      <c r="AE885" t="s">
        <v>1043</v>
      </c>
      <c r="AG885" t="s">
        <v>9</v>
      </c>
      <c r="AH885" s="7" t="s">
        <v>550</v>
      </c>
      <c r="AI885" t="s">
        <v>1051</v>
      </c>
      <c r="AK885" t="s">
        <v>1060</v>
      </c>
      <c r="AL885" t="s">
        <v>9</v>
      </c>
      <c r="AM885" t="s">
        <v>543</v>
      </c>
      <c r="AN885" t="s">
        <v>1070</v>
      </c>
      <c r="AQ885" t="s">
        <v>1071</v>
      </c>
      <c r="AV885" t="s">
        <v>38</v>
      </c>
      <c r="AW885" t="s">
        <v>544</v>
      </c>
      <c r="AX885" t="s">
        <v>56</v>
      </c>
      <c r="AY885" t="s">
        <v>1077</v>
      </c>
      <c r="AZ885" t="s">
        <v>1078</v>
      </c>
      <c r="BT885" t="s">
        <v>1099</v>
      </c>
      <c r="BU885">
        <v>3</v>
      </c>
      <c r="BV885" t="s">
        <v>990</v>
      </c>
      <c r="BW885" t="s">
        <v>270</v>
      </c>
      <c r="BZ885" t="s">
        <v>1107</v>
      </c>
      <c r="CB885" t="s">
        <v>1109</v>
      </c>
      <c r="CE885" t="s">
        <v>986</v>
      </c>
      <c r="CF885" t="s">
        <v>123</v>
      </c>
      <c r="CN885" t="s">
        <v>1120</v>
      </c>
      <c r="CT885" t="s">
        <v>248</v>
      </c>
      <c r="CY885" t="s">
        <v>14</v>
      </c>
      <c r="CZ885" t="s">
        <v>1128</v>
      </c>
      <c r="DA885" t="s">
        <v>1129</v>
      </c>
      <c r="DB885" t="s">
        <v>1130</v>
      </c>
      <c r="DK885" t="s">
        <v>988</v>
      </c>
      <c r="DP885" t="s">
        <v>990</v>
      </c>
      <c r="DS885" t="s">
        <v>1173</v>
      </c>
      <c r="DU885" t="s">
        <v>990</v>
      </c>
    </row>
    <row r="886" spans="1:128" customFormat="1" x14ac:dyDescent="0.25">
      <c r="A886" t="s">
        <v>54</v>
      </c>
      <c r="B886" t="s">
        <v>1195</v>
      </c>
      <c r="C886">
        <v>2</v>
      </c>
      <c r="D886" t="s">
        <v>953</v>
      </c>
      <c r="E886" t="s">
        <v>20</v>
      </c>
      <c r="G886" t="s">
        <v>177</v>
      </c>
      <c r="I886" t="s">
        <v>177</v>
      </c>
      <c r="K886" t="s">
        <v>962</v>
      </c>
      <c r="L886" t="s">
        <v>968</v>
      </c>
      <c r="N886" t="s">
        <v>974</v>
      </c>
      <c r="O886" t="s">
        <v>9</v>
      </c>
      <c r="P886" t="s">
        <v>990</v>
      </c>
      <c r="U886" t="s">
        <v>990</v>
      </c>
      <c r="Z886" s="6" t="s">
        <v>1028</v>
      </c>
      <c r="AE886" t="s">
        <v>1042</v>
      </c>
      <c r="AG886" t="s">
        <v>16</v>
      </c>
      <c r="AI886" t="s">
        <v>1052</v>
      </c>
      <c r="AK886" t="s">
        <v>1060</v>
      </c>
      <c r="AL886" t="s">
        <v>9</v>
      </c>
      <c r="AM886" t="s">
        <v>543</v>
      </c>
      <c r="AN886" t="s">
        <v>1070</v>
      </c>
      <c r="AQ886" t="s">
        <v>1071</v>
      </c>
      <c r="AV886" t="s">
        <v>38</v>
      </c>
      <c r="AW886" t="s">
        <v>544</v>
      </c>
      <c r="AX886" t="s">
        <v>56</v>
      </c>
      <c r="AY886" t="s">
        <v>1077</v>
      </c>
      <c r="AZ886" t="s">
        <v>1078</v>
      </c>
      <c r="BT886" t="s">
        <v>1099</v>
      </c>
      <c r="BU886">
        <v>1</v>
      </c>
      <c r="BV886" t="s">
        <v>990</v>
      </c>
      <c r="BW886" t="s">
        <v>77</v>
      </c>
      <c r="BZ886" t="s">
        <v>1107</v>
      </c>
      <c r="CA886" t="s">
        <v>1108</v>
      </c>
      <c r="CB886" t="s">
        <v>1109</v>
      </c>
      <c r="CE886" t="s">
        <v>986</v>
      </c>
      <c r="CF886" t="s">
        <v>106</v>
      </c>
      <c r="CG886" t="s">
        <v>1114</v>
      </c>
      <c r="CT886" t="s">
        <v>248</v>
      </c>
      <c r="CY886" t="s">
        <v>14</v>
      </c>
      <c r="CZ886" t="s">
        <v>1128</v>
      </c>
      <c r="DA886" t="s">
        <v>1129</v>
      </c>
      <c r="DB886" t="s">
        <v>1130</v>
      </c>
      <c r="DK886" t="s">
        <v>988</v>
      </c>
      <c r="DP886" t="s">
        <v>990</v>
      </c>
      <c r="DS886" t="s">
        <v>1173</v>
      </c>
      <c r="DU886" t="s">
        <v>990</v>
      </c>
    </row>
    <row r="887" spans="1:128" customFormat="1" x14ac:dyDescent="0.25">
      <c r="A887" t="s">
        <v>54</v>
      </c>
      <c r="B887" t="s">
        <v>1195</v>
      </c>
      <c r="C887">
        <v>6</v>
      </c>
      <c r="D887" t="s">
        <v>953</v>
      </c>
      <c r="E887" t="s">
        <v>5</v>
      </c>
      <c r="G887" t="s">
        <v>33</v>
      </c>
      <c r="I887" t="s">
        <v>34</v>
      </c>
      <c r="K887" t="s">
        <v>962</v>
      </c>
      <c r="L887" t="s">
        <v>8</v>
      </c>
      <c r="N887" t="s">
        <v>974</v>
      </c>
      <c r="O887" t="s">
        <v>9</v>
      </c>
      <c r="P887" t="s">
        <v>989</v>
      </c>
      <c r="Q887" t="s">
        <v>1000</v>
      </c>
      <c r="S887" t="s">
        <v>1004</v>
      </c>
      <c r="U887" t="s">
        <v>989</v>
      </c>
      <c r="V887" t="s">
        <v>1015</v>
      </c>
      <c r="X887" t="s">
        <v>1014</v>
      </c>
      <c r="Z887" t="s">
        <v>1025</v>
      </c>
      <c r="AA887" t="s">
        <v>27</v>
      </c>
      <c r="AC887" t="s">
        <v>28</v>
      </c>
      <c r="AG887" t="s">
        <v>16</v>
      </c>
      <c r="AI887" t="s">
        <v>1057</v>
      </c>
      <c r="AK887" t="s">
        <v>1061</v>
      </c>
      <c r="AL887" t="s">
        <v>9</v>
      </c>
      <c r="AM887" t="s">
        <v>275</v>
      </c>
      <c r="AN887" t="s">
        <v>1070</v>
      </c>
      <c r="AQ887" t="s">
        <v>1071</v>
      </c>
      <c r="AX887" t="s">
        <v>56</v>
      </c>
      <c r="AY887" t="s">
        <v>1077</v>
      </c>
      <c r="AZ887" t="s">
        <v>1078</v>
      </c>
      <c r="BT887" t="s">
        <v>1099</v>
      </c>
      <c r="BU887">
        <v>2</v>
      </c>
      <c r="BV887" t="s">
        <v>989</v>
      </c>
      <c r="CE887" t="s">
        <v>990</v>
      </c>
      <c r="CF887" t="s">
        <v>541</v>
      </c>
      <c r="CN887" t="s">
        <v>1120</v>
      </c>
      <c r="CR887" t="s">
        <v>315</v>
      </c>
      <c r="CU887" t="s">
        <v>140</v>
      </c>
      <c r="CY887" t="s">
        <v>249</v>
      </c>
      <c r="CZ887" t="s">
        <v>1128</v>
      </c>
      <c r="DC887" s="6" t="s">
        <v>1131</v>
      </c>
      <c r="DF887" t="s">
        <v>1134</v>
      </c>
      <c r="DK887" t="s">
        <v>989</v>
      </c>
      <c r="DP887" t="s">
        <v>989</v>
      </c>
      <c r="DQ887" t="s">
        <v>1159</v>
      </c>
      <c r="DS887" t="s">
        <v>1171</v>
      </c>
      <c r="DU887" t="s">
        <v>990</v>
      </c>
    </row>
    <row r="888" spans="1:128" customFormat="1" x14ac:dyDescent="0.25">
      <c r="A888" t="s">
        <v>4</v>
      </c>
      <c r="B888" t="s">
        <v>1196</v>
      </c>
      <c r="C888">
        <v>9</v>
      </c>
      <c r="D888" t="s">
        <v>953</v>
      </c>
      <c r="E888" t="s">
        <v>20</v>
      </c>
      <c r="G888" t="s">
        <v>26</v>
      </c>
      <c r="I888" t="s">
        <v>7</v>
      </c>
      <c r="K888" t="s">
        <v>962</v>
      </c>
      <c r="L888" t="s">
        <v>8</v>
      </c>
      <c r="N888" t="s">
        <v>977</v>
      </c>
      <c r="O888" t="s">
        <v>9</v>
      </c>
      <c r="P888" t="s">
        <v>990</v>
      </c>
      <c r="U888" t="s">
        <v>986</v>
      </c>
      <c r="Z888" t="s">
        <v>1025</v>
      </c>
      <c r="AA888" t="s">
        <v>27</v>
      </c>
      <c r="AC888" t="s">
        <v>28</v>
      </c>
      <c r="AG888" t="s">
        <v>16</v>
      </c>
      <c r="AI888" t="s">
        <v>1054</v>
      </c>
      <c r="AK888" s="6" t="s">
        <v>1062</v>
      </c>
      <c r="AL888" t="s">
        <v>9</v>
      </c>
      <c r="AM888" t="s">
        <v>10</v>
      </c>
      <c r="AN888" t="s">
        <v>1070</v>
      </c>
      <c r="AX888" t="s">
        <v>11</v>
      </c>
      <c r="AY888" t="s">
        <v>1077</v>
      </c>
      <c r="BT888" t="s">
        <v>1099</v>
      </c>
      <c r="BU888">
        <v>0</v>
      </c>
      <c r="BV888" t="s">
        <v>988</v>
      </c>
      <c r="CE888" t="s">
        <v>986</v>
      </c>
      <c r="CF888" t="s">
        <v>192</v>
      </c>
      <c r="CH888" t="s">
        <v>413</v>
      </c>
      <c r="CT888" t="s">
        <v>248</v>
      </c>
      <c r="CU888" t="s">
        <v>140</v>
      </c>
      <c r="CY888" t="s">
        <v>147</v>
      </c>
      <c r="CZ888" t="s">
        <v>1128</v>
      </c>
      <c r="DK888" t="s">
        <v>988</v>
      </c>
      <c r="DP888" t="s">
        <v>988</v>
      </c>
      <c r="DQ888" t="s">
        <v>1161</v>
      </c>
      <c r="DS888" t="s">
        <v>53</v>
      </c>
      <c r="DU888" t="s">
        <v>988</v>
      </c>
      <c r="DV888" t="s">
        <v>1188</v>
      </c>
      <c r="DX888" t="s">
        <v>1184</v>
      </c>
    </row>
    <row r="889" spans="1:128" customFormat="1" x14ac:dyDescent="0.25">
      <c r="A889" t="s">
        <v>4</v>
      </c>
      <c r="B889" t="s">
        <v>1196</v>
      </c>
      <c r="C889">
        <v>9</v>
      </c>
      <c r="D889" t="s">
        <v>954</v>
      </c>
      <c r="E889" t="s">
        <v>20</v>
      </c>
      <c r="G889" t="s">
        <v>26</v>
      </c>
      <c r="I889" t="s">
        <v>7</v>
      </c>
      <c r="K889" t="s">
        <v>962</v>
      </c>
      <c r="L889" t="s">
        <v>8</v>
      </c>
      <c r="N889" t="s">
        <v>977</v>
      </c>
      <c r="O889" t="s">
        <v>985</v>
      </c>
      <c r="DS889" t="s">
        <v>53</v>
      </c>
      <c r="DU889" t="s">
        <v>989</v>
      </c>
      <c r="DV889" t="s">
        <v>1181</v>
      </c>
      <c r="DX889" t="s">
        <v>1188</v>
      </c>
    </row>
    <row r="890" spans="1:128" customFormat="1" x14ac:dyDescent="0.25">
      <c r="A890" t="s">
        <v>4</v>
      </c>
      <c r="B890" t="s">
        <v>1196</v>
      </c>
      <c r="C890">
        <v>9</v>
      </c>
      <c r="D890" t="s">
        <v>19</v>
      </c>
      <c r="E890" t="s">
        <v>20</v>
      </c>
      <c r="G890" t="s">
        <v>26</v>
      </c>
      <c r="I890" t="s">
        <v>7</v>
      </c>
      <c r="K890" t="s">
        <v>962</v>
      </c>
      <c r="L890" t="s">
        <v>32</v>
      </c>
      <c r="N890" t="s">
        <v>976</v>
      </c>
      <c r="O890" t="s">
        <v>9</v>
      </c>
      <c r="P890" t="s">
        <v>990</v>
      </c>
      <c r="U890" t="s">
        <v>990</v>
      </c>
      <c r="Z890" t="s">
        <v>1026</v>
      </c>
      <c r="AE890" t="s">
        <v>1042</v>
      </c>
      <c r="AG890" t="s">
        <v>16</v>
      </c>
      <c r="AI890" t="s">
        <v>1053</v>
      </c>
      <c r="AK890" s="6" t="s">
        <v>1065</v>
      </c>
      <c r="AL890" t="s">
        <v>9</v>
      </c>
      <c r="AM890" t="s">
        <v>10</v>
      </c>
      <c r="AN890" t="s">
        <v>1070</v>
      </c>
      <c r="AX890" t="s">
        <v>11</v>
      </c>
      <c r="AY890" t="s">
        <v>1077</v>
      </c>
      <c r="BT890" t="s">
        <v>1099</v>
      </c>
      <c r="BU890">
        <v>0</v>
      </c>
      <c r="BV890" t="s">
        <v>990</v>
      </c>
      <c r="BW890" t="s">
        <v>220</v>
      </c>
      <c r="BZ890" t="s">
        <v>1107</v>
      </c>
      <c r="CE890" t="s">
        <v>986</v>
      </c>
      <c r="CF890" t="s">
        <v>124</v>
      </c>
      <c r="CT890" t="s">
        <v>248</v>
      </c>
      <c r="CU890" t="s">
        <v>140</v>
      </c>
      <c r="CY890" t="s">
        <v>147</v>
      </c>
      <c r="CZ890" t="s">
        <v>1128</v>
      </c>
      <c r="DK890" t="s">
        <v>988</v>
      </c>
      <c r="DP890" t="s">
        <v>990</v>
      </c>
      <c r="DS890" t="s">
        <v>1173</v>
      </c>
      <c r="DU890" t="s">
        <v>989</v>
      </c>
      <c r="DV890" t="s">
        <v>1181</v>
      </c>
      <c r="DX890" t="s">
        <v>1182</v>
      </c>
    </row>
    <row r="891" spans="1:128" customFormat="1" x14ac:dyDescent="0.25">
      <c r="A891" t="s">
        <v>4</v>
      </c>
      <c r="B891" t="s">
        <v>1196</v>
      </c>
      <c r="C891">
        <v>9</v>
      </c>
      <c r="D891" t="s">
        <v>954</v>
      </c>
      <c r="E891" t="s">
        <v>5</v>
      </c>
      <c r="G891" t="s">
        <v>26</v>
      </c>
      <c r="I891" t="s">
        <v>7</v>
      </c>
      <c r="K891" t="s">
        <v>962</v>
      </c>
      <c r="L891" t="s">
        <v>8</v>
      </c>
      <c r="N891" t="s">
        <v>978</v>
      </c>
      <c r="O891" t="s">
        <v>985</v>
      </c>
      <c r="DS891" t="s">
        <v>15</v>
      </c>
      <c r="DU891" t="s">
        <v>990</v>
      </c>
    </row>
    <row r="892" spans="1:128" customFormat="1" x14ac:dyDescent="0.25">
      <c r="A892" t="s">
        <v>4</v>
      </c>
      <c r="B892" t="s">
        <v>1196</v>
      </c>
      <c r="C892">
        <v>8</v>
      </c>
      <c r="D892" t="s">
        <v>953</v>
      </c>
      <c r="E892" t="s">
        <v>5</v>
      </c>
      <c r="G892" t="s">
        <v>26</v>
      </c>
      <c r="I892" t="s">
        <v>7</v>
      </c>
      <c r="K892" t="s">
        <v>962</v>
      </c>
      <c r="L892" t="s">
        <v>8</v>
      </c>
      <c r="N892" t="s">
        <v>977</v>
      </c>
      <c r="O892" t="s">
        <v>9</v>
      </c>
      <c r="P892" t="s">
        <v>990</v>
      </c>
      <c r="U892" t="s">
        <v>989</v>
      </c>
      <c r="V892" t="s">
        <v>1011</v>
      </c>
      <c r="X892" t="s">
        <v>1015</v>
      </c>
      <c r="Z892" t="s">
        <v>1026</v>
      </c>
      <c r="AE892" t="s">
        <v>1042</v>
      </c>
      <c r="AG892" t="s">
        <v>16</v>
      </c>
      <c r="AI892" t="s">
        <v>1057</v>
      </c>
      <c r="AK892" s="6" t="s">
        <v>1062</v>
      </c>
      <c r="AL892" t="s">
        <v>9</v>
      </c>
      <c r="AM892" t="s">
        <v>10</v>
      </c>
      <c r="AN892" t="s">
        <v>1070</v>
      </c>
      <c r="AX892" t="s">
        <v>11</v>
      </c>
      <c r="AY892" t="s">
        <v>1077</v>
      </c>
      <c r="BT892" t="s">
        <v>1099</v>
      </c>
      <c r="BU892">
        <v>0</v>
      </c>
      <c r="BV892" t="s">
        <v>989</v>
      </c>
      <c r="CE892" t="s">
        <v>990</v>
      </c>
      <c r="CF892" t="s">
        <v>282</v>
      </c>
      <c r="CH892" t="s">
        <v>413</v>
      </c>
      <c r="CT892" t="s">
        <v>248</v>
      </c>
      <c r="CY892" t="s">
        <v>221</v>
      </c>
      <c r="CZ892" t="s">
        <v>1128</v>
      </c>
      <c r="DF892" t="s">
        <v>1134</v>
      </c>
      <c r="DK892" t="s">
        <v>989</v>
      </c>
      <c r="DP892" t="s">
        <v>990</v>
      </c>
      <c r="DS892" t="s">
        <v>1173</v>
      </c>
      <c r="DU892" t="s">
        <v>990</v>
      </c>
    </row>
    <row r="893" spans="1:128" customFormat="1" x14ac:dyDescent="0.25">
      <c r="A893" t="s">
        <v>4</v>
      </c>
      <c r="B893" t="s">
        <v>1196</v>
      </c>
      <c r="C893">
        <v>9</v>
      </c>
      <c r="D893" t="s">
        <v>19</v>
      </c>
      <c r="E893" t="s">
        <v>20</v>
      </c>
      <c r="G893" t="s">
        <v>26</v>
      </c>
      <c r="I893" t="s">
        <v>7</v>
      </c>
      <c r="K893" t="s">
        <v>962</v>
      </c>
      <c r="L893" t="s">
        <v>8</v>
      </c>
      <c r="N893" t="s">
        <v>976</v>
      </c>
      <c r="O893" t="s">
        <v>9</v>
      </c>
      <c r="P893" t="s">
        <v>990</v>
      </c>
      <c r="U893" t="s">
        <v>990</v>
      </c>
      <c r="Z893" t="s">
        <v>1025</v>
      </c>
      <c r="AA893" t="s">
        <v>27</v>
      </c>
      <c r="AC893" t="s">
        <v>28</v>
      </c>
      <c r="AG893" t="s">
        <v>16</v>
      </c>
      <c r="AI893" t="s">
        <v>1057</v>
      </c>
      <c r="AK893" t="s">
        <v>1061</v>
      </c>
      <c r="AL893" t="s">
        <v>9</v>
      </c>
      <c r="AM893" t="s">
        <v>10</v>
      </c>
      <c r="AN893" t="s">
        <v>1070</v>
      </c>
      <c r="AX893" t="s">
        <v>11</v>
      </c>
      <c r="AY893" t="s">
        <v>1077</v>
      </c>
      <c r="BT893" t="s">
        <v>1099</v>
      </c>
      <c r="BU893">
        <v>3</v>
      </c>
      <c r="BV893" t="s">
        <v>990</v>
      </c>
      <c r="BW893" t="s">
        <v>154</v>
      </c>
      <c r="CA893" t="s">
        <v>1108</v>
      </c>
      <c r="CE893" t="s">
        <v>989</v>
      </c>
      <c r="DK893" t="s">
        <v>989</v>
      </c>
      <c r="DP893" t="s">
        <v>990</v>
      </c>
      <c r="DS893" t="s">
        <v>1167</v>
      </c>
      <c r="DU893" t="s">
        <v>990</v>
      </c>
    </row>
    <row r="894" spans="1:128" customFormat="1" x14ac:dyDescent="0.25">
      <c r="A894" t="s">
        <v>4</v>
      </c>
      <c r="B894" t="s">
        <v>1196</v>
      </c>
      <c r="C894">
        <v>8</v>
      </c>
      <c r="D894" t="s">
        <v>954</v>
      </c>
      <c r="E894" t="s">
        <v>20</v>
      </c>
      <c r="G894" t="s">
        <v>26</v>
      </c>
      <c r="I894" t="s">
        <v>7</v>
      </c>
      <c r="K894" t="s">
        <v>962</v>
      </c>
      <c r="L894" t="s">
        <v>32</v>
      </c>
      <c r="N894" t="s">
        <v>977</v>
      </c>
      <c r="O894" t="s">
        <v>9</v>
      </c>
      <c r="P894" t="s">
        <v>990</v>
      </c>
      <c r="U894" t="s">
        <v>986</v>
      </c>
      <c r="Z894" t="s">
        <v>1026</v>
      </c>
      <c r="AE894" t="s">
        <v>1042</v>
      </c>
      <c r="AG894" t="s">
        <v>16</v>
      </c>
      <c r="AI894" t="s">
        <v>1054</v>
      </c>
      <c r="AK894" s="6" t="s">
        <v>1062</v>
      </c>
      <c r="AL894" t="s">
        <v>9</v>
      </c>
      <c r="AM894" t="s">
        <v>10</v>
      </c>
      <c r="AN894" t="s">
        <v>1070</v>
      </c>
      <c r="AX894" t="s">
        <v>11</v>
      </c>
      <c r="AY894" t="s">
        <v>1077</v>
      </c>
      <c r="BT894" t="s">
        <v>1099</v>
      </c>
      <c r="BU894">
        <v>0</v>
      </c>
      <c r="BV894" t="s">
        <v>988</v>
      </c>
      <c r="CE894" t="s">
        <v>990</v>
      </c>
      <c r="CF894" t="s">
        <v>124</v>
      </c>
      <c r="CT894" t="s">
        <v>248</v>
      </c>
      <c r="CU894" t="s">
        <v>140</v>
      </c>
      <c r="CY894" t="s">
        <v>147</v>
      </c>
      <c r="CZ894" t="s">
        <v>1128</v>
      </c>
      <c r="DK894" t="s">
        <v>986</v>
      </c>
      <c r="DL894" s="6" t="s">
        <v>1142</v>
      </c>
      <c r="DN894" t="s">
        <v>1152</v>
      </c>
      <c r="DP894" t="s">
        <v>988</v>
      </c>
      <c r="DQ894" t="s">
        <v>1164</v>
      </c>
      <c r="DS894" t="s">
        <v>1173</v>
      </c>
      <c r="DU894" t="s">
        <v>988</v>
      </c>
      <c r="DV894" s="6" t="s">
        <v>1186</v>
      </c>
      <c r="DX894" t="s">
        <v>1185</v>
      </c>
    </row>
    <row r="895" spans="1:128" customFormat="1" x14ac:dyDescent="0.25">
      <c r="A895" t="s">
        <v>4</v>
      </c>
      <c r="B895" t="s">
        <v>1196</v>
      </c>
      <c r="C895">
        <v>9</v>
      </c>
      <c r="D895" t="s">
        <v>19</v>
      </c>
      <c r="E895" t="s">
        <v>20</v>
      </c>
      <c r="G895" t="s">
        <v>26</v>
      </c>
      <c r="I895" t="s">
        <v>7</v>
      </c>
      <c r="K895" t="s">
        <v>962</v>
      </c>
      <c r="L895" t="s">
        <v>8</v>
      </c>
      <c r="N895" t="s">
        <v>976</v>
      </c>
      <c r="O895" t="s">
        <v>9</v>
      </c>
      <c r="P895" t="s">
        <v>990</v>
      </c>
      <c r="U895" t="s">
        <v>990</v>
      </c>
      <c r="Z895" t="s">
        <v>1025</v>
      </c>
      <c r="AA895" t="s">
        <v>27</v>
      </c>
      <c r="AC895" t="s">
        <v>28</v>
      </c>
      <c r="AG895" t="s">
        <v>16</v>
      </c>
      <c r="AI895" t="s">
        <v>1057</v>
      </c>
      <c r="AK895" t="s">
        <v>1060</v>
      </c>
      <c r="AL895" t="s">
        <v>9</v>
      </c>
      <c r="AM895" t="s">
        <v>10</v>
      </c>
      <c r="AN895" t="s">
        <v>1070</v>
      </c>
      <c r="AX895" t="s">
        <v>11</v>
      </c>
      <c r="AY895" t="s">
        <v>1077</v>
      </c>
      <c r="BT895" t="s">
        <v>1099</v>
      </c>
      <c r="BU895">
        <v>3</v>
      </c>
      <c r="BV895" t="s">
        <v>989</v>
      </c>
      <c r="CE895" t="s">
        <v>989</v>
      </c>
      <c r="DK895" t="s">
        <v>989</v>
      </c>
      <c r="DP895" t="s">
        <v>989</v>
      </c>
      <c r="DQ895" t="s">
        <v>1160</v>
      </c>
      <c r="DS895" t="s">
        <v>1167</v>
      </c>
      <c r="DU895" t="s">
        <v>989</v>
      </c>
      <c r="DV895" t="s">
        <v>1181</v>
      </c>
      <c r="DX895" t="s">
        <v>1184</v>
      </c>
    </row>
    <row r="896" spans="1:128" customFormat="1" x14ac:dyDescent="0.25">
      <c r="A896" t="s">
        <v>4</v>
      </c>
      <c r="B896" t="s">
        <v>1196</v>
      </c>
      <c r="C896">
        <v>8</v>
      </c>
      <c r="D896" t="s">
        <v>953</v>
      </c>
      <c r="E896" t="s">
        <v>5</v>
      </c>
      <c r="G896" t="s">
        <v>21</v>
      </c>
      <c r="I896" t="s">
        <v>7</v>
      </c>
      <c r="K896" t="s">
        <v>962</v>
      </c>
      <c r="L896" t="s">
        <v>8</v>
      </c>
      <c r="N896" t="s">
        <v>976</v>
      </c>
      <c r="O896" t="s">
        <v>9</v>
      </c>
      <c r="P896" t="s">
        <v>990</v>
      </c>
      <c r="U896" t="s">
        <v>990</v>
      </c>
      <c r="Z896" t="s">
        <v>1025</v>
      </c>
      <c r="AA896" t="s">
        <v>27</v>
      </c>
      <c r="AC896" t="s">
        <v>28</v>
      </c>
      <c r="AG896" t="s">
        <v>16</v>
      </c>
      <c r="AI896" t="s">
        <v>1051</v>
      </c>
      <c r="AK896" t="s">
        <v>1061</v>
      </c>
      <c r="AL896" t="s">
        <v>9</v>
      </c>
      <c r="AM896" t="s">
        <v>10</v>
      </c>
      <c r="AN896" t="s">
        <v>1070</v>
      </c>
      <c r="AX896" t="s">
        <v>11</v>
      </c>
      <c r="AY896" t="s">
        <v>1077</v>
      </c>
      <c r="BT896" t="s">
        <v>1099</v>
      </c>
      <c r="BU896">
        <v>2</v>
      </c>
      <c r="BV896" t="s">
        <v>990</v>
      </c>
      <c r="BW896" t="s">
        <v>170</v>
      </c>
      <c r="BX896" t="s">
        <v>1105</v>
      </c>
      <c r="CE896" t="s">
        <v>990</v>
      </c>
      <c r="CF896" t="s">
        <v>124</v>
      </c>
      <c r="CT896" t="s">
        <v>248</v>
      </c>
      <c r="CU896" t="s">
        <v>140</v>
      </c>
      <c r="CY896" t="s">
        <v>147</v>
      </c>
      <c r="CZ896" t="s">
        <v>1128</v>
      </c>
      <c r="DK896" t="s">
        <v>988</v>
      </c>
      <c r="DP896" t="s">
        <v>990</v>
      </c>
      <c r="DS896" t="s">
        <v>1173</v>
      </c>
      <c r="DU896" t="s">
        <v>990</v>
      </c>
    </row>
    <row r="897" spans="1:128" customFormat="1" x14ac:dyDescent="0.25">
      <c r="A897" t="s">
        <v>4</v>
      </c>
      <c r="B897" t="s">
        <v>1196</v>
      </c>
      <c r="C897">
        <v>8</v>
      </c>
      <c r="D897" s="6" t="s">
        <v>952</v>
      </c>
      <c r="E897" t="s">
        <v>20</v>
      </c>
      <c r="G897" t="s">
        <v>26</v>
      </c>
      <c r="I897" t="s">
        <v>7</v>
      </c>
      <c r="K897" t="s">
        <v>962</v>
      </c>
      <c r="L897" t="s">
        <v>8</v>
      </c>
      <c r="N897" t="s">
        <v>976</v>
      </c>
      <c r="O897" t="s">
        <v>9</v>
      </c>
      <c r="P897" t="s">
        <v>990</v>
      </c>
      <c r="U897" t="s">
        <v>986</v>
      </c>
      <c r="Z897" t="s">
        <v>1025</v>
      </c>
      <c r="AA897" t="s">
        <v>27</v>
      </c>
      <c r="AC897" t="s">
        <v>28</v>
      </c>
      <c r="AG897" t="s">
        <v>16</v>
      </c>
      <c r="AI897" t="s">
        <v>1057</v>
      </c>
      <c r="AK897" t="s">
        <v>1060</v>
      </c>
      <c r="AL897" t="s">
        <v>9</v>
      </c>
      <c r="AM897" t="s">
        <v>10</v>
      </c>
      <c r="AN897" t="s">
        <v>1070</v>
      </c>
      <c r="AX897" t="s">
        <v>11</v>
      </c>
      <c r="AY897" t="s">
        <v>1077</v>
      </c>
      <c r="BT897" t="s">
        <v>1099</v>
      </c>
      <c r="BU897">
        <v>2</v>
      </c>
      <c r="BV897" t="s">
        <v>988</v>
      </c>
      <c r="CE897" t="s">
        <v>990</v>
      </c>
      <c r="CF897" t="s">
        <v>78</v>
      </c>
      <c r="CN897" t="s">
        <v>1120</v>
      </c>
      <c r="CT897" t="s">
        <v>248</v>
      </c>
      <c r="CU897" t="s">
        <v>140</v>
      </c>
      <c r="CY897" t="s">
        <v>25</v>
      </c>
      <c r="CZ897" t="s">
        <v>1128</v>
      </c>
      <c r="DG897" t="s">
        <v>1135</v>
      </c>
      <c r="DK897" t="s">
        <v>989</v>
      </c>
      <c r="DP897" t="s">
        <v>986</v>
      </c>
      <c r="DS897" t="s">
        <v>15</v>
      </c>
      <c r="DU897" t="s">
        <v>990</v>
      </c>
    </row>
    <row r="898" spans="1:128" customFormat="1" x14ac:dyDescent="0.25">
      <c r="A898" t="s">
        <v>4</v>
      </c>
      <c r="B898" t="s">
        <v>1196</v>
      </c>
      <c r="C898">
        <v>8</v>
      </c>
      <c r="D898" t="s">
        <v>19</v>
      </c>
      <c r="E898" t="s">
        <v>5</v>
      </c>
      <c r="G898" t="s">
        <v>6</v>
      </c>
      <c r="I898" t="s">
        <v>7</v>
      </c>
      <c r="K898" t="s">
        <v>962</v>
      </c>
      <c r="L898" t="s">
        <v>8</v>
      </c>
      <c r="N898" t="s">
        <v>976</v>
      </c>
      <c r="O898" t="s">
        <v>985</v>
      </c>
      <c r="DS898" t="s">
        <v>15</v>
      </c>
      <c r="DU898" t="s">
        <v>982</v>
      </c>
    </row>
    <row r="899" spans="1:128" customFormat="1" x14ac:dyDescent="0.25">
      <c r="A899" t="s">
        <v>4</v>
      </c>
      <c r="B899" t="s">
        <v>1196</v>
      </c>
      <c r="C899">
        <v>8</v>
      </c>
      <c r="D899" t="s">
        <v>19</v>
      </c>
      <c r="E899" t="s">
        <v>5</v>
      </c>
      <c r="G899" t="s">
        <v>21</v>
      </c>
      <c r="I899" t="s">
        <v>7</v>
      </c>
      <c r="K899" t="s">
        <v>962</v>
      </c>
      <c r="L899" t="s">
        <v>8</v>
      </c>
      <c r="N899" t="s">
        <v>976</v>
      </c>
      <c r="O899" t="s">
        <v>983</v>
      </c>
      <c r="P899" t="s">
        <v>988</v>
      </c>
      <c r="Q899" t="s">
        <v>1000</v>
      </c>
      <c r="S899" t="s">
        <v>999</v>
      </c>
      <c r="U899" t="s">
        <v>990</v>
      </c>
      <c r="Z899" t="s">
        <v>1025</v>
      </c>
      <c r="AA899" t="s">
        <v>27</v>
      </c>
      <c r="AC899" t="s">
        <v>28</v>
      </c>
      <c r="AG899" t="s">
        <v>16</v>
      </c>
      <c r="AI899" t="s">
        <v>1056</v>
      </c>
      <c r="AK899" t="s">
        <v>1060</v>
      </c>
      <c r="AL899" t="s">
        <v>16</v>
      </c>
      <c r="BI899" t="s">
        <v>36</v>
      </c>
      <c r="BK899" t="s">
        <v>1089</v>
      </c>
      <c r="BV899" t="s">
        <v>990</v>
      </c>
      <c r="BW899" t="s">
        <v>12</v>
      </c>
      <c r="BX899" t="s">
        <v>1105</v>
      </c>
      <c r="BZ899" t="s">
        <v>1107</v>
      </c>
      <c r="CE899" t="s">
        <v>990</v>
      </c>
      <c r="CF899" t="s">
        <v>551</v>
      </c>
      <c r="CH899" t="s">
        <v>413</v>
      </c>
      <c r="CP899" t="s">
        <v>1122</v>
      </c>
      <c r="CR899" t="s">
        <v>315</v>
      </c>
      <c r="CY899" t="s">
        <v>52</v>
      </c>
      <c r="CZ899" t="s">
        <v>1128</v>
      </c>
      <c r="DA899" t="s">
        <v>1129</v>
      </c>
      <c r="DK899" t="s">
        <v>986</v>
      </c>
      <c r="DL899" t="s">
        <v>1151</v>
      </c>
      <c r="DN899" t="s">
        <v>1144</v>
      </c>
      <c r="DP899" t="s">
        <v>988</v>
      </c>
      <c r="DQ899" t="s">
        <v>1159</v>
      </c>
      <c r="DS899" t="s">
        <v>1171</v>
      </c>
      <c r="DU899" t="s">
        <v>988</v>
      </c>
      <c r="DV899" t="s">
        <v>1181</v>
      </c>
      <c r="DX899" t="s">
        <v>1180</v>
      </c>
    </row>
    <row r="900" spans="1:128" customFormat="1" x14ac:dyDescent="0.25">
      <c r="A900" t="s">
        <v>4</v>
      </c>
      <c r="B900" t="s">
        <v>1196</v>
      </c>
      <c r="C900">
        <v>8</v>
      </c>
      <c r="D900" t="s">
        <v>954</v>
      </c>
      <c r="E900" t="s">
        <v>20</v>
      </c>
      <c r="G900" t="s">
        <v>33</v>
      </c>
      <c r="I900" t="s">
        <v>34</v>
      </c>
      <c r="K900" t="s">
        <v>962</v>
      </c>
      <c r="L900" t="s">
        <v>8</v>
      </c>
      <c r="N900" t="s">
        <v>977</v>
      </c>
      <c r="O900" t="s">
        <v>983</v>
      </c>
      <c r="P900" t="s">
        <v>989</v>
      </c>
      <c r="Q900" t="s">
        <v>1000</v>
      </c>
      <c r="S900" t="s">
        <v>998</v>
      </c>
      <c r="U900" t="s">
        <v>990</v>
      </c>
      <c r="Z900" t="s">
        <v>1025</v>
      </c>
      <c r="AA900" t="s">
        <v>27</v>
      </c>
      <c r="AC900" t="s">
        <v>28</v>
      </c>
      <c r="AG900" t="s">
        <v>16</v>
      </c>
      <c r="AI900" t="s">
        <v>1056</v>
      </c>
      <c r="AK900" t="s">
        <v>317</v>
      </c>
      <c r="AL900" t="s">
        <v>1068</v>
      </c>
      <c r="BI900" t="s">
        <v>22</v>
      </c>
      <c r="BK900" t="s">
        <v>1089</v>
      </c>
      <c r="BM900" t="s">
        <v>1091</v>
      </c>
      <c r="BV900" t="s">
        <v>990</v>
      </c>
      <c r="BW900" t="s">
        <v>170</v>
      </c>
      <c r="BX900" t="s">
        <v>1105</v>
      </c>
      <c r="CE900" t="s">
        <v>990</v>
      </c>
      <c r="CF900" t="s">
        <v>456</v>
      </c>
      <c r="CH900" t="s">
        <v>413</v>
      </c>
      <c r="CO900" t="s">
        <v>1121</v>
      </c>
      <c r="CY900" t="s">
        <v>25</v>
      </c>
      <c r="CZ900" t="s">
        <v>1128</v>
      </c>
      <c r="DG900" t="s">
        <v>1135</v>
      </c>
      <c r="DK900" t="s">
        <v>986</v>
      </c>
      <c r="DL900" t="s">
        <v>1151</v>
      </c>
      <c r="DN900" t="s">
        <v>1144</v>
      </c>
      <c r="DP900" t="s">
        <v>988</v>
      </c>
      <c r="DQ900" t="s">
        <v>1159</v>
      </c>
      <c r="DS900" t="s">
        <v>15</v>
      </c>
      <c r="DU900" t="s">
        <v>988</v>
      </c>
      <c r="DV900" t="s">
        <v>1181</v>
      </c>
      <c r="DX900" t="s">
        <v>1188</v>
      </c>
    </row>
    <row r="901" spans="1:128" customFormat="1" x14ac:dyDescent="0.25">
      <c r="A901" t="s">
        <v>60</v>
      </c>
      <c r="B901" t="s">
        <v>1195</v>
      </c>
      <c r="C901">
        <v>2</v>
      </c>
      <c r="D901" t="s">
        <v>19</v>
      </c>
      <c r="E901" t="s">
        <v>5</v>
      </c>
      <c r="G901" t="s">
        <v>6</v>
      </c>
      <c r="I901" t="s">
        <v>7</v>
      </c>
      <c r="K901" t="s">
        <v>964</v>
      </c>
      <c r="L901" s="6" t="s">
        <v>966</v>
      </c>
      <c r="N901" t="s">
        <v>974</v>
      </c>
      <c r="O901" t="s">
        <v>9</v>
      </c>
      <c r="P901" t="s">
        <v>990</v>
      </c>
      <c r="U901" t="s">
        <v>990</v>
      </c>
      <c r="Z901" t="s">
        <v>1025</v>
      </c>
      <c r="AA901" t="s">
        <v>27</v>
      </c>
      <c r="AC901" t="s">
        <v>28</v>
      </c>
      <c r="AG901" t="s">
        <v>16</v>
      </c>
      <c r="AI901" t="s">
        <v>1049</v>
      </c>
      <c r="AK901" s="6" t="s">
        <v>1062</v>
      </c>
      <c r="AL901" t="s">
        <v>9</v>
      </c>
      <c r="AM901" t="s">
        <v>62</v>
      </c>
      <c r="AN901" t="s">
        <v>1070</v>
      </c>
      <c r="AT901" t="s">
        <v>810</v>
      </c>
      <c r="AX901" t="s">
        <v>11</v>
      </c>
      <c r="AY901" t="s">
        <v>1077</v>
      </c>
      <c r="BT901" t="s">
        <v>1099</v>
      </c>
      <c r="BU901">
        <v>2</v>
      </c>
      <c r="BV901" t="s">
        <v>989</v>
      </c>
      <c r="CE901" t="s">
        <v>989</v>
      </c>
      <c r="DK901" t="s">
        <v>989</v>
      </c>
      <c r="DP901" t="s">
        <v>990</v>
      </c>
      <c r="DS901" t="s">
        <v>1169</v>
      </c>
      <c r="DU901" t="s">
        <v>990</v>
      </c>
    </row>
    <row r="902" spans="1:128" customFormat="1" x14ac:dyDescent="0.25">
      <c r="A902" t="s">
        <v>60</v>
      </c>
      <c r="B902" t="s">
        <v>1195</v>
      </c>
      <c r="C902">
        <v>2</v>
      </c>
      <c r="D902" t="s">
        <v>953</v>
      </c>
      <c r="E902" t="s">
        <v>5</v>
      </c>
      <c r="G902" t="s">
        <v>6</v>
      </c>
      <c r="I902" t="s">
        <v>7</v>
      </c>
      <c r="K902" t="s">
        <v>962</v>
      </c>
      <c r="L902" s="6" t="s">
        <v>966</v>
      </c>
      <c r="N902" t="s">
        <v>974</v>
      </c>
      <c r="O902" t="s">
        <v>9</v>
      </c>
      <c r="P902" t="s">
        <v>990</v>
      </c>
      <c r="U902" t="s">
        <v>990</v>
      </c>
      <c r="Z902" t="s">
        <v>1026</v>
      </c>
      <c r="AE902" t="s">
        <v>1042</v>
      </c>
      <c r="AG902" t="s">
        <v>16</v>
      </c>
      <c r="AI902" t="s">
        <v>1049</v>
      </c>
      <c r="AK902" s="6" t="s">
        <v>1062</v>
      </c>
      <c r="AL902" t="s">
        <v>9</v>
      </c>
      <c r="AM902" t="s">
        <v>10</v>
      </c>
      <c r="AN902" t="s">
        <v>1070</v>
      </c>
      <c r="AX902" t="s">
        <v>11</v>
      </c>
      <c r="AY902" t="s">
        <v>1077</v>
      </c>
      <c r="BT902" t="s">
        <v>1099</v>
      </c>
      <c r="BU902">
        <v>1</v>
      </c>
      <c r="BV902" t="s">
        <v>989</v>
      </c>
      <c r="CE902" t="s">
        <v>989</v>
      </c>
      <c r="DK902" t="s">
        <v>989</v>
      </c>
      <c r="DP902" t="s">
        <v>990</v>
      </c>
      <c r="DS902" t="s">
        <v>1173</v>
      </c>
      <c r="DU902" t="s">
        <v>990</v>
      </c>
    </row>
    <row r="903" spans="1:128" customFormat="1" x14ac:dyDescent="0.25">
      <c r="A903" t="s">
        <v>60</v>
      </c>
      <c r="B903" t="s">
        <v>1195</v>
      </c>
      <c r="C903">
        <v>2</v>
      </c>
      <c r="D903" t="s">
        <v>953</v>
      </c>
      <c r="E903" t="s">
        <v>5</v>
      </c>
      <c r="G903" t="s">
        <v>17</v>
      </c>
      <c r="I903" t="s">
        <v>7</v>
      </c>
      <c r="K903" t="s">
        <v>962</v>
      </c>
      <c r="L903" s="6" t="s">
        <v>966</v>
      </c>
      <c r="N903" t="s">
        <v>974</v>
      </c>
      <c r="O903" t="s">
        <v>9</v>
      </c>
      <c r="P903" t="s">
        <v>990</v>
      </c>
      <c r="U903" t="s">
        <v>990</v>
      </c>
      <c r="Z903" t="s">
        <v>1026</v>
      </c>
      <c r="AE903" t="s">
        <v>1042</v>
      </c>
      <c r="AG903" t="s">
        <v>16</v>
      </c>
      <c r="AI903" t="s">
        <v>1054</v>
      </c>
      <c r="AK903" t="s">
        <v>1061</v>
      </c>
      <c r="AL903" t="s">
        <v>9</v>
      </c>
      <c r="AM903" t="s">
        <v>10</v>
      </c>
      <c r="AN903" t="s">
        <v>1070</v>
      </c>
      <c r="AX903" t="s">
        <v>11</v>
      </c>
      <c r="AY903" t="s">
        <v>1077</v>
      </c>
      <c r="BT903" t="s">
        <v>1099</v>
      </c>
      <c r="BU903">
        <v>1</v>
      </c>
      <c r="BV903" t="s">
        <v>989</v>
      </c>
      <c r="CE903" t="s">
        <v>989</v>
      </c>
      <c r="DK903" t="s">
        <v>989</v>
      </c>
      <c r="DP903" t="s">
        <v>990</v>
      </c>
      <c r="DS903" t="s">
        <v>1169</v>
      </c>
      <c r="DU903" t="s">
        <v>990</v>
      </c>
    </row>
    <row r="904" spans="1:128" customFormat="1" x14ac:dyDescent="0.25">
      <c r="A904" t="s">
        <v>60</v>
      </c>
      <c r="B904" t="s">
        <v>1195</v>
      </c>
      <c r="C904">
        <v>2</v>
      </c>
      <c r="D904" t="s">
        <v>954</v>
      </c>
      <c r="E904" t="s">
        <v>20</v>
      </c>
      <c r="G904" t="s">
        <v>17</v>
      </c>
      <c r="I904" t="s">
        <v>18</v>
      </c>
      <c r="K904" t="s">
        <v>962</v>
      </c>
      <c r="L904" t="s">
        <v>93</v>
      </c>
      <c r="M904" t="s">
        <v>552</v>
      </c>
      <c r="N904" t="s">
        <v>980</v>
      </c>
      <c r="O904" t="s">
        <v>9</v>
      </c>
      <c r="P904" t="s">
        <v>990</v>
      </c>
      <c r="U904" t="s">
        <v>990</v>
      </c>
      <c r="Z904" t="s">
        <v>1026</v>
      </c>
      <c r="AE904" t="s">
        <v>1043</v>
      </c>
      <c r="AG904" t="s">
        <v>16</v>
      </c>
      <c r="AI904" t="s">
        <v>1054</v>
      </c>
      <c r="AK904" t="s">
        <v>1060</v>
      </c>
      <c r="AL904" t="s">
        <v>9</v>
      </c>
      <c r="AM904" t="s">
        <v>10</v>
      </c>
      <c r="AN904" t="s">
        <v>1070</v>
      </c>
      <c r="AX904" t="s">
        <v>11</v>
      </c>
      <c r="AY904" t="s">
        <v>1077</v>
      </c>
      <c r="BT904" t="s">
        <v>1099</v>
      </c>
      <c r="BU904">
        <v>0</v>
      </c>
      <c r="BV904" t="s">
        <v>990</v>
      </c>
      <c r="BW904" t="s">
        <v>39</v>
      </c>
      <c r="BX904" t="s">
        <v>1105</v>
      </c>
      <c r="BZ904" t="s">
        <v>1107</v>
      </c>
      <c r="CA904" t="s">
        <v>1108</v>
      </c>
      <c r="CE904" t="s">
        <v>990</v>
      </c>
      <c r="CF904" t="s">
        <v>553</v>
      </c>
      <c r="CG904" t="s">
        <v>1114</v>
      </c>
      <c r="CM904" t="s">
        <v>1119</v>
      </c>
      <c r="CN904" t="s">
        <v>1120</v>
      </c>
      <c r="CS904" t="s">
        <v>1124</v>
      </c>
      <c r="CT904" t="s">
        <v>248</v>
      </c>
      <c r="CU904" t="s">
        <v>140</v>
      </c>
      <c r="CY904" t="s">
        <v>152</v>
      </c>
      <c r="DA904" t="s">
        <v>1129</v>
      </c>
      <c r="DB904" t="s">
        <v>1130</v>
      </c>
      <c r="DK904" t="s">
        <v>989</v>
      </c>
      <c r="DP904" t="s">
        <v>990</v>
      </c>
      <c r="DS904" t="s">
        <v>53</v>
      </c>
      <c r="DU904" t="s">
        <v>990</v>
      </c>
    </row>
    <row r="905" spans="1:128" customFormat="1" x14ac:dyDescent="0.25">
      <c r="A905" t="s">
        <v>60</v>
      </c>
      <c r="B905" t="s">
        <v>1195</v>
      </c>
      <c r="C905">
        <v>2</v>
      </c>
      <c r="D905" t="s">
        <v>954</v>
      </c>
      <c r="E905" t="s">
        <v>20</v>
      </c>
      <c r="G905" t="s">
        <v>17</v>
      </c>
      <c r="I905" t="s">
        <v>18</v>
      </c>
      <c r="K905" t="s">
        <v>962</v>
      </c>
      <c r="L905" s="6" t="s">
        <v>970</v>
      </c>
      <c r="N905" t="s">
        <v>976</v>
      </c>
      <c r="O905" t="s">
        <v>9</v>
      </c>
      <c r="P905" t="s">
        <v>990</v>
      </c>
      <c r="U905" t="s">
        <v>990</v>
      </c>
      <c r="Z905" t="s">
        <v>1025</v>
      </c>
      <c r="AA905" t="s">
        <v>27</v>
      </c>
      <c r="AC905" t="s">
        <v>28</v>
      </c>
      <c r="AG905" t="s">
        <v>16</v>
      </c>
      <c r="AI905" t="s">
        <v>1054</v>
      </c>
      <c r="AK905" t="s">
        <v>1061</v>
      </c>
      <c r="AL905" t="s">
        <v>9</v>
      </c>
      <c r="AM905" t="s">
        <v>62</v>
      </c>
      <c r="AN905" t="s">
        <v>1070</v>
      </c>
      <c r="AT905" t="s">
        <v>810</v>
      </c>
      <c r="AX905" t="s">
        <v>11</v>
      </c>
      <c r="AY905" t="s">
        <v>1077</v>
      </c>
      <c r="BT905" t="s">
        <v>1099</v>
      </c>
      <c r="BU905">
        <v>1</v>
      </c>
      <c r="BV905" t="s">
        <v>990</v>
      </c>
      <c r="BW905" t="s">
        <v>65</v>
      </c>
      <c r="BX905" t="s">
        <v>1105</v>
      </c>
      <c r="BZ905" t="s">
        <v>1107</v>
      </c>
      <c r="CA905" t="s">
        <v>1108</v>
      </c>
      <c r="CB905" t="s">
        <v>1109</v>
      </c>
      <c r="CE905" t="s">
        <v>990</v>
      </c>
      <c r="CF905" t="s">
        <v>554</v>
      </c>
      <c r="CG905" t="s">
        <v>1114</v>
      </c>
      <c r="CM905" t="s">
        <v>1119</v>
      </c>
      <c r="CN905" t="s">
        <v>1120</v>
      </c>
      <c r="CR905" t="s">
        <v>315</v>
      </c>
      <c r="CT905" t="s">
        <v>248</v>
      </c>
      <c r="CU905" t="s">
        <v>140</v>
      </c>
      <c r="CY905" t="s">
        <v>14</v>
      </c>
      <c r="CZ905" t="s">
        <v>1128</v>
      </c>
      <c r="DA905" t="s">
        <v>1129</v>
      </c>
      <c r="DB905" t="s">
        <v>1130</v>
      </c>
      <c r="DK905" t="s">
        <v>989</v>
      </c>
      <c r="DP905" t="s">
        <v>990</v>
      </c>
      <c r="DS905" t="s">
        <v>53</v>
      </c>
      <c r="DU905" t="s">
        <v>990</v>
      </c>
    </row>
    <row r="906" spans="1:128" customFormat="1" x14ac:dyDescent="0.25">
      <c r="A906" t="s">
        <v>60</v>
      </c>
      <c r="B906" t="s">
        <v>1195</v>
      </c>
      <c r="C906">
        <v>5</v>
      </c>
      <c r="D906" t="s">
        <v>19</v>
      </c>
      <c r="E906" t="s">
        <v>20</v>
      </c>
      <c r="G906" t="s">
        <v>26</v>
      </c>
      <c r="I906" t="s">
        <v>7</v>
      </c>
      <c r="K906" t="s">
        <v>962</v>
      </c>
      <c r="L906" t="s">
        <v>8</v>
      </c>
      <c r="N906" t="s">
        <v>980</v>
      </c>
      <c r="O906" t="s">
        <v>9</v>
      </c>
      <c r="P906" t="s">
        <v>990</v>
      </c>
      <c r="U906" t="s">
        <v>990</v>
      </c>
      <c r="Z906" t="s">
        <v>1025</v>
      </c>
      <c r="AA906" t="s">
        <v>27</v>
      </c>
      <c r="AC906" t="s">
        <v>28</v>
      </c>
      <c r="AG906" t="s">
        <v>16</v>
      </c>
      <c r="AI906" t="s">
        <v>1054</v>
      </c>
      <c r="AK906" t="s">
        <v>1060</v>
      </c>
      <c r="AL906" t="s">
        <v>9</v>
      </c>
      <c r="AM906" t="s">
        <v>62</v>
      </c>
      <c r="AN906" t="s">
        <v>1070</v>
      </c>
      <c r="AT906" t="s">
        <v>810</v>
      </c>
      <c r="AX906" t="s">
        <v>11</v>
      </c>
      <c r="AY906" t="s">
        <v>1077</v>
      </c>
      <c r="BT906" t="s">
        <v>1099</v>
      </c>
      <c r="BU906">
        <v>1</v>
      </c>
      <c r="BV906" t="s">
        <v>989</v>
      </c>
      <c r="CE906" t="s">
        <v>990</v>
      </c>
      <c r="CF906" t="s">
        <v>396</v>
      </c>
      <c r="CG906" t="s">
        <v>1114</v>
      </c>
      <c r="CN906" t="s">
        <v>1120</v>
      </c>
      <c r="CR906" t="s">
        <v>315</v>
      </c>
      <c r="CS906" t="s">
        <v>1124</v>
      </c>
      <c r="CT906" t="s">
        <v>248</v>
      </c>
      <c r="CU906" t="s">
        <v>140</v>
      </c>
      <c r="CY906" t="s">
        <v>173</v>
      </c>
      <c r="CZ906" t="s">
        <v>1128</v>
      </c>
      <c r="DB906" t="s">
        <v>1130</v>
      </c>
      <c r="DF906" t="s">
        <v>1134</v>
      </c>
      <c r="DK906" t="s">
        <v>989</v>
      </c>
      <c r="DP906" t="s">
        <v>990</v>
      </c>
      <c r="DS906" t="s">
        <v>1167</v>
      </c>
      <c r="DU906" t="s">
        <v>990</v>
      </c>
    </row>
    <row r="907" spans="1:128" customFormat="1" x14ac:dyDescent="0.25">
      <c r="A907" t="s">
        <v>60</v>
      </c>
      <c r="B907" t="s">
        <v>1195</v>
      </c>
      <c r="C907">
        <v>5</v>
      </c>
      <c r="D907" t="s">
        <v>953</v>
      </c>
      <c r="E907" t="s">
        <v>20</v>
      </c>
      <c r="G907" t="s">
        <v>26</v>
      </c>
      <c r="I907" t="s">
        <v>7</v>
      </c>
      <c r="K907" t="s">
        <v>962</v>
      </c>
      <c r="L907" t="s">
        <v>965</v>
      </c>
      <c r="N907" t="s">
        <v>980</v>
      </c>
      <c r="O907" t="s">
        <v>9</v>
      </c>
      <c r="P907" t="s">
        <v>990</v>
      </c>
      <c r="U907" t="s">
        <v>986</v>
      </c>
      <c r="Z907" t="s">
        <v>1025</v>
      </c>
      <c r="AA907" t="s">
        <v>27</v>
      </c>
      <c r="AC907" t="s">
        <v>28</v>
      </c>
      <c r="AG907" t="s">
        <v>16</v>
      </c>
      <c r="AI907" t="s">
        <v>1054</v>
      </c>
      <c r="AK907" t="s">
        <v>1060</v>
      </c>
      <c r="AL907" t="s">
        <v>9</v>
      </c>
      <c r="AM907" t="s">
        <v>62</v>
      </c>
      <c r="AN907" t="s">
        <v>1070</v>
      </c>
      <c r="AT907" t="s">
        <v>810</v>
      </c>
      <c r="AX907" t="s">
        <v>11</v>
      </c>
      <c r="AY907" t="s">
        <v>1077</v>
      </c>
      <c r="BT907" t="s">
        <v>1099</v>
      </c>
      <c r="BU907">
        <v>3</v>
      </c>
      <c r="BV907" t="s">
        <v>990</v>
      </c>
      <c r="BW907" t="s">
        <v>154</v>
      </c>
      <c r="CA907" t="s">
        <v>1108</v>
      </c>
      <c r="CE907" t="s">
        <v>990</v>
      </c>
      <c r="CF907" t="s">
        <v>322</v>
      </c>
      <c r="CG907" t="s">
        <v>1114</v>
      </c>
      <c r="CR907" t="s">
        <v>315</v>
      </c>
      <c r="CS907" t="s">
        <v>1124</v>
      </c>
      <c r="CT907" t="s">
        <v>248</v>
      </c>
      <c r="CU907" t="s">
        <v>140</v>
      </c>
      <c r="CY907" t="s">
        <v>152</v>
      </c>
      <c r="DA907" t="s">
        <v>1129</v>
      </c>
      <c r="DB907" t="s">
        <v>1130</v>
      </c>
      <c r="DK907" t="s">
        <v>988</v>
      </c>
      <c r="DP907" t="s">
        <v>990</v>
      </c>
      <c r="DS907" t="s">
        <v>53</v>
      </c>
      <c r="DU907" t="s">
        <v>990</v>
      </c>
    </row>
    <row r="908" spans="1:128" customFormat="1" x14ac:dyDescent="0.25">
      <c r="A908" t="s">
        <v>60</v>
      </c>
      <c r="B908" t="s">
        <v>1195</v>
      </c>
      <c r="C908">
        <v>5</v>
      </c>
      <c r="D908" t="s">
        <v>19</v>
      </c>
      <c r="E908" t="s">
        <v>5</v>
      </c>
      <c r="G908" t="s">
        <v>103</v>
      </c>
      <c r="I908" t="s">
        <v>7</v>
      </c>
      <c r="K908" t="s">
        <v>962</v>
      </c>
      <c r="L908" s="6" t="s">
        <v>966</v>
      </c>
      <c r="N908" t="s">
        <v>974</v>
      </c>
      <c r="O908" t="s">
        <v>9</v>
      </c>
      <c r="P908" t="s">
        <v>990</v>
      </c>
      <c r="U908" t="s">
        <v>990</v>
      </c>
      <c r="Z908" t="s">
        <v>1026</v>
      </c>
      <c r="AE908" t="s">
        <v>1042</v>
      </c>
      <c r="AG908" t="s">
        <v>16</v>
      </c>
      <c r="AI908" t="s">
        <v>1049</v>
      </c>
      <c r="AK908" t="s">
        <v>1061</v>
      </c>
      <c r="AL908" t="s">
        <v>9</v>
      </c>
      <c r="AM908" t="s">
        <v>10</v>
      </c>
      <c r="AN908" t="s">
        <v>1070</v>
      </c>
      <c r="AX908" t="s">
        <v>11</v>
      </c>
      <c r="AY908" t="s">
        <v>1077</v>
      </c>
      <c r="BT908" t="s">
        <v>1099</v>
      </c>
      <c r="BU908">
        <v>1</v>
      </c>
      <c r="BV908" t="s">
        <v>989</v>
      </c>
      <c r="CE908" t="s">
        <v>989</v>
      </c>
      <c r="DK908" t="s">
        <v>989</v>
      </c>
      <c r="DP908" t="s">
        <v>990</v>
      </c>
      <c r="DS908" t="s">
        <v>53</v>
      </c>
      <c r="DU908" t="s">
        <v>990</v>
      </c>
    </row>
    <row r="909" spans="1:128" customFormat="1" x14ac:dyDescent="0.25">
      <c r="A909" t="s">
        <v>60</v>
      </c>
      <c r="B909" t="s">
        <v>1195</v>
      </c>
      <c r="C909">
        <v>5</v>
      </c>
      <c r="D909" s="6" t="s">
        <v>952</v>
      </c>
      <c r="E909" t="s">
        <v>5</v>
      </c>
      <c r="G909" t="s">
        <v>103</v>
      </c>
      <c r="I909" t="s">
        <v>7</v>
      </c>
      <c r="K909" t="s">
        <v>962</v>
      </c>
      <c r="L909" t="s">
        <v>75</v>
      </c>
      <c r="N909" t="s">
        <v>979</v>
      </c>
      <c r="O909" t="s">
        <v>9</v>
      </c>
      <c r="P909" t="s">
        <v>990</v>
      </c>
      <c r="U909" t="s">
        <v>986</v>
      </c>
      <c r="Z909" t="s">
        <v>1025</v>
      </c>
      <c r="AA909" t="s">
        <v>27</v>
      </c>
      <c r="AC909" t="s">
        <v>28</v>
      </c>
      <c r="AG909" t="s">
        <v>16</v>
      </c>
      <c r="AI909" t="s">
        <v>1050</v>
      </c>
      <c r="AK909" t="s">
        <v>317</v>
      </c>
      <c r="AL909" t="s">
        <v>9</v>
      </c>
      <c r="AM909" t="s">
        <v>62</v>
      </c>
      <c r="AN909" t="s">
        <v>1070</v>
      </c>
      <c r="AT909" t="s">
        <v>810</v>
      </c>
      <c r="AX909" t="s">
        <v>11</v>
      </c>
      <c r="AY909" t="s">
        <v>1077</v>
      </c>
      <c r="BT909" t="s">
        <v>1099</v>
      </c>
      <c r="BU909">
        <v>2</v>
      </c>
      <c r="BV909" t="s">
        <v>986</v>
      </c>
      <c r="BW909" t="s">
        <v>154</v>
      </c>
      <c r="CA909" t="s">
        <v>1108</v>
      </c>
      <c r="CE909" t="s">
        <v>990</v>
      </c>
      <c r="CF909" t="s">
        <v>396</v>
      </c>
      <c r="CG909" t="s">
        <v>1114</v>
      </c>
      <c r="CN909" t="s">
        <v>1120</v>
      </c>
      <c r="CR909" t="s">
        <v>315</v>
      </c>
      <c r="CS909" t="s">
        <v>1124</v>
      </c>
      <c r="CT909" t="s">
        <v>248</v>
      </c>
      <c r="CU909" t="s">
        <v>140</v>
      </c>
      <c r="CY909" t="s">
        <v>147</v>
      </c>
      <c r="CZ909" t="s">
        <v>1128</v>
      </c>
      <c r="DK909" t="s">
        <v>988</v>
      </c>
      <c r="DP909" t="s">
        <v>990</v>
      </c>
      <c r="DS909" t="s">
        <v>53</v>
      </c>
      <c r="DU909" t="s">
        <v>990</v>
      </c>
    </row>
    <row r="910" spans="1:128" customFormat="1" x14ac:dyDescent="0.25">
      <c r="A910" t="s">
        <v>60</v>
      </c>
      <c r="B910" t="s">
        <v>1195</v>
      </c>
      <c r="C910">
        <v>5</v>
      </c>
      <c r="D910" t="s">
        <v>954</v>
      </c>
      <c r="E910" t="s">
        <v>5</v>
      </c>
      <c r="G910" t="s">
        <v>21</v>
      </c>
      <c r="I910" t="s">
        <v>7</v>
      </c>
      <c r="K910" t="s">
        <v>962</v>
      </c>
      <c r="L910" t="s">
        <v>8</v>
      </c>
      <c r="N910" t="s">
        <v>979</v>
      </c>
      <c r="O910" t="s">
        <v>9</v>
      </c>
      <c r="P910" t="s">
        <v>990</v>
      </c>
      <c r="U910" t="s">
        <v>990</v>
      </c>
      <c r="Z910" t="s">
        <v>1025</v>
      </c>
      <c r="AA910" t="s">
        <v>27</v>
      </c>
      <c r="AC910" t="s">
        <v>28</v>
      </c>
      <c r="AG910" t="s">
        <v>16</v>
      </c>
      <c r="AI910" t="s">
        <v>1050</v>
      </c>
      <c r="AK910" t="s">
        <v>317</v>
      </c>
      <c r="AL910" t="s">
        <v>9</v>
      </c>
      <c r="AM910" t="s">
        <v>10</v>
      </c>
      <c r="AN910" t="s">
        <v>1070</v>
      </c>
      <c r="AX910" t="s">
        <v>11</v>
      </c>
      <c r="AY910" t="s">
        <v>1077</v>
      </c>
      <c r="BT910" t="s">
        <v>1099</v>
      </c>
      <c r="BU910">
        <v>2</v>
      </c>
      <c r="BV910" t="s">
        <v>990</v>
      </c>
      <c r="BW910" t="s">
        <v>87</v>
      </c>
      <c r="BZ910" t="s">
        <v>1107</v>
      </c>
      <c r="CA910" t="s">
        <v>1108</v>
      </c>
      <c r="CE910" t="s">
        <v>990</v>
      </c>
      <c r="CF910" t="s">
        <v>322</v>
      </c>
      <c r="CG910" t="s">
        <v>1114</v>
      </c>
      <c r="CR910" t="s">
        <v>315</v>
      </c>
      <c r="CS910" t="s">
        <v>1124</v>
      </c>
      <c r="CT910" t="s">
        <v>248</v>
      </c>
      <c r="CU910" t="s">
        <v>140</v>
      </c>
      <c r="CY910" t="s">
        <v>52</v>
      </c>
      <c r="CZ910" t="s">
        <v>1128</v>
      </c>
      <c r="DA910" t="s">
        <v>1129</v>
      </c>
      <c r="DK910" t="s">
        <v>989</v>
      </c>
      <c r="DP910" t="s">
        <v>990</v>
      </c>
      <c r="DS910" t="s">
        <v>15</v>
      </c>
      <c r="DU910" t="s">
        <v>990</v>
      </c>
    </row>
    <row r="911" spans="1:128" customFormat="1" x14ac:dyDescent="0.25">
      <c r="A911" t="s">
        <v>60</v>
      </c>
      <c r="B911" t="s">
        <v>1195</v>
      </c>
      <c r="C911">
        <v>5</v>
      </c>
      <c r="D911" t="s">
        <v>954</v>
      </c>
      <c r="E911" t="s">
        <v>5</v>
      </c>
      <c r="G911" t="s">
        <v>33</v>
      </c>
      <c r="I911" t="s">
        <v>34</v>
      </c>
      <c r="K911" t="s">
        <v>962</v>
      </c>
      <c r="L911" t="s">
        <v>8</v>
      </c>
      <c r="N911" t="s">
        <v>974</v>
      </c>
      <c r="O911" t="s">
        <v>9</v>
      </c>
      <c r="P911" t="s">
        <v>990</v>
      </c>
      <c r="U911" t="s">
        <v>990</v>
      </c>
      <c r="Z911" t="s">
        <v>1025</v>
      </c>
      <c r="AA911" t="s">
        <v>27</v>
      </c>
      <c r="AC911" t="s">
        <v>28</v>
      </c>
      <c r="AG911" t="s">
        <v>16</v>
      </c>
      <c r="AI911" t="s">
        <v>1049</v>
      </c>
      <c r="AK911" s="6" t="s">
        <v>1064</v>
      </c>
      <c r="AL911" t="s">
        <v>9</v>
      </c>
      <c r="AM911" t="s">
        <v>10</v>
      </c>
      <c r="AN911" t="s">
        <v>1070</v>
      </c>
      <c r="AX911" t="s">
        <v>11</v>
      </c>
      <c r="AY911" t="s">
        <v>1077</v>
      </c>
      <c r="BT911" t="s">
        <v>1099</v>
      </c>
      <c r="BU911">
        <v>1</v>
      </c>
      <c r="BV911" t="s">
        <v>990</v>
      </c>
      <c r="BW911" t="s">
        <v>12</v>
      </c>
      <c r="BX911" t="s">
        <v>1105</v>
      </c>
      <c r="BZ911" t="s">
        <v>1107</v>
      </c>
      <c r="CE911" t="s">
        <v>990</v>
      </c>
      <c r="CF911" t="s">
        <v>555</v>
      </c>
      <c r="CG911" t="s">
        <v>1114</v>
      </c>
      <c r="CK911" t="s">
        <v>1117</v>
      </c>
      <c r="CU911" t="s">
        <v>140</v>
      </c>
      <c r="CY911" t="s">
        <v>134</v>
      </c>
      <c r="CZ911" t="s">
        <v>1128</v>
      </c>
      <c r="DC911" s="6" t="s">
        <v>1131</v>
      </c>
      <c r="DK911" t="s">
        <v>989</v>
      </c>
      <c r="DP911" t="s">
        <v>990</v>
      </c>
      <c r="DS911" t="s">
        <v>1173</v>
      </c>
      <c r="DU911" t="s">
        <v>990</v>
      </c>
    </row>
    <row r="912" spans="1:128" customFormat="1" x14ac:dyDescent="0.25">
      <c r="A912" t="s">
        <v>60</v>
      </c>
      <c r="B912" t="s">
        <v>1195</v>
      </c>
      <c r="C912">
        <v>5</v>
      </c>
      <c r="D912" t="s">
        <v>953</v>
      </c>
      <c r="E912" t="s">
        <v>5</v>
      </c>
      <c r="G912" t="s">
        <v>6</v>
      </c>
      <c r="I912" t="s">
        <v>7</v>
      </c>
      <c r="K912" t="s">
        <v>962</v>
      </c>
      <c r="L912" t="s">
        <v>8</v>
      </c>
      <c r="N912" t="s">
        <v>974</v>
      </c>
      <c r="O912" t="s">
        <v>9</v>
      </c>
      <c r="P912" t="s">
        <v>990</v>
      </c>
      <c r="U912" t="s">
        <v>990</v>
      </c>
      <c r="Z912" t="s">
        <v>1025</v>
      </c>
      <c r="AA912" t="s">
        <v>27</v>
      </c>
      <c r="AC912" t="s">
        <v>28</v>
      </c>
      <c r="AG912" t="s">
        <v>16</v>
      </c>
      <c r="AI912" t="s">
        <v>1052</v>
      </c>
      <c r="AK912" s="6" t="s">
        <v>1064</v>
      </c>
      <c r="AL912" t="s">
        <v>9</v>
      </c>
      <c r="AM912" t="s">
        <v>10</v>
      </c>
      <c r="AN912" t="s">
        <v>1070</v>
      </c>
      <c r="AX912" t="s">
        <v>11</v>
      </c>
      <c r="AY912" t="s">
        <v>1077</v>
      </c>
      <c r="BT912" t="s">
        <v>1099</v>
      </c>
      <c r="BU912">
        <v>1</v>
      </c>
      <c r="BV912" t="s">
        <v>990</v>
      </c>
      <c r="BW912" t="s">
        <v>57</v>
      </c>
      <c r="BX912" t="s">
        <v>1105</v>
      </c>
      <c r="BZ912" t="s">
        <v>1107</v>
      </c>
      <c r="CB912" t="s">
        <v>1109</v>
      </c>
      <c r="CE912" t="s">
        <v>990</v>
      </c>
      <c r="CF912" t="s">
        <v>405</v>
      </c>
      <c r="CG912" t="s">
        <v>1114</v>
      </c>
      <c r="CK912" t="s">
        <v>1117</v>
      </c>
      <c r="CY912" t="s">
        <v>41</v>
      </c>
      <c r="CZ912" t="s">
        <v>1128</v>
      </c>
      <c r="DB912" t="s">
        <v>1130</v>
      </c>
      <c r="DK912" t="s">
        <v>989</v>
      </c>
      <c r="DP912" t="s">
        <v>990</v>
      </c>
      <c r="DS912" t="s">
        <v>1173</v>
      </c>
      <c r="DU912" t="s">
        <v>990</v>
      </c>
    </row>
    <row r="913" spans="1:128" customFormat="1" x14ac:dyDescent="0.25">
      <c r="A913" t="s">
        <v>60</v>
      </c>
      <c r="B913" t="s">
        <v>1195</v>
      </c>
      <c r="C913">
        <v>5</v>
      </c>
      <c r="D913" t="s">
        <v>19</v>
      </c>
      <c r="E913" t="s">
        <v>5</v>
      </c>
      <c r="G913" t="s">
        <v>26</v>
      </c>
      <c r="I913" t="s">
        <v>7</v>
      </c>
      <c r="K913" t="s">
        <v>962</v>
      </c>
      <c r="L913" t="s">
        <v>8</v>
      </c>
      <c r="N913" t="s">
        <v>974</v>
      </c>
      <c r="O913" t="s">
        <v>9</v>
      </c>
      <c r="P913" t="s">
        <v>990</v>
      </c>
      <c r="U913" t="s">
        <v>990</v>
      </c>
      <c r="Z913" t="s">
        <v>1026</v>
      </c>
      <c r="AE913" t="s">
        <v>1042</v>
      </c>
      <c r="AG913" t="s">
        <v>16</v>
      </c>
      <c r="AI913" t="s">
        <v>1049</v>
      </c>
      <c r="AK913" s="6" t="s">
        <v>1064</v>
      </c>
      <c r="AL913" t="s">
        <v>9</v>
      </c>
      <c r="AM913" t="s">
        <v>10</v>
      </c>
      <c r="AN913" t="s">
        <v>1070</v>
      </c>
      <c r="AX913" t="s">
        <v>11</v>
      </c>
      <c r="AY913" t="s">
        <v>1077</v>
      </c>
      <c r="BT913" t="s">
        <v>1099</v>
      </c>
      <c r="BU913">
        <v>1</v>
      </c>
      <c r="BV913" t="s">
        <v>990</v>
      </c>
      <c r="BW913" t="s">
        <v>12</v>
      </c>
      <c r="BX913" t="s">
        <v>1105</v>
      </c>
      <c r="BZ913" t="s">
        <v>1107</v>
      </c>
      <c r="CE913" t="s">
        <v>990</v>
      </c>
      <c r="CF913" t="s">
        <v>405</v>
      </c>
      <c r="CG913" t="s">
        <v>1114</v>
      </c>
      <c r="CK913" t="s">
        <v>1117</v>
      </c>
      <c r="CY913" t="s">
        <v>41</v>
      </c>
      <c r="CZ913" t="s">
        <v>1128</v>
      </c>
      <c r="DB913" t="s">
        <v>1130</v>
      </c>
      <c r="DK913" t="s">
        <v>988</v>
      </c>
      <c r="DP913" t="s">
        <v>990</v>
      </c>
      <c r="DS913" t="s">
        <v>15</v>
      </c>
      <c r="DU913" t="s">
        <v>990</v>
      </c>
    </row>
    <row r="914" spans="1:128" customFormat="1" x14ac:dyDescent="0.25">
      <c r="A914" t="s">
        <v>60</v>
      </c>
      <c r="B914" t="s">
        <v>1195</v>
      </c>
      <c r="C914">
        <v>5</v>
      </c>
      <c r="D914" t="s">
        <v>954</v>
      </c>
      <c r="E914" t="s">
        <v>5</v>
      </c>
      <c r="G914" t="s">
        <v>21</v>
      </c>
      <c r="I914" t="s">
        <v>7</v>
      </c>
      <c r="K914" t="s">
        <v>962</v>
      </c>
      <c r="L914" t="s">
        <v>8</v>
      </c>
      <c r="N914" t="s">
        <v>974</v>
      </c>
      <c r="O914" t="s">
        <v>9</v>
      </c>
      <c r="P914" t="s">
        <v>990</v>
      </c>
      <c r="U914" t="s">
        <v>986</v>
      </c>
      <c r="Z914" t="s">
        <v>1026</v>
      </c>
      <c r="AE914" t="s">
        <v>1042</v>
      </c>
      <c r="AG914" t="s">
        <v>16</v>
      </c>
      <c r="AI914" t="s">
        <v>1049</v>
      </c>
      <c r="AK914" s="6" t="s">
        <v>1064</v>
      </c>
      <c r="AL914" t="s">
        <v>9</v>
      </c>
      <c r="AM914" t="s">
        <v>10</v>
      </c>
      <c r="AN914" t="s">
        <v>1070</v>
      </c>
      <c r="AX914" t="s">
        <v>11</v>
      </c>
      <c r="AY914" t="s">
        <v>1077</v>
      </c>
      <c r="BT914" t="s">
        <v>1099</v>
      </c>
      <c r="BU914">
        <v>1</v>
      </c>
      <c r="BV914" t="s">
        <v>990</v>
      </c>
      <c r="BW914" t="s">
        <v>270</v>
      </c>
      <c r="BZ914" t="s">
        <v>1107</v>
      </c>
      <c r="CB914" t="s">
        <v>1109</v>
      </c>
      <c r="CE914" t="s">
        <v>986</v>
      </c>
      <c r="CF914" t="s">
        <v>405</v>
      </c>
      <c r="CG914" t="s">
        <v>1114</v>
      </c>
      <c r="CK914" t="s">
        <v>1117</v>
      </c>
      <c r="CY914" t="s">
        <v>52</v>
      </c>
      <c r="CZ914" t="s">
        <v>1128</v>
      </c>
      <c r="DA914" t="s">
        <v>1129</v>
      </c>
      <c r="DK914" t="s">
        <v>989</v>
      </c>
      <c r="DP914" t="s">
        <v>989</v>
      </c>
      <c r="DQ914" t="s">
        <v>1160</v>
      </c>
      <c r="DS914" t="s">
        <v>1173</v>
      </c>
      <c r="DU914" t="s">
        <v>990</v>
      </c>
    </row>
    <row r="915" spans="1:128" customFormat="1" x14ac:dyDescent="0.25">
      <c r="A915" t="s">
        <v>60</v>
      </c>
      <c r="B915" t="s">
        <v>1195</v>
      </c>
      <c r="C915">
        <v>5</v>
      </c>
      <c r="D915" t="s">
        <v>953</v>
      </c>
      <c r="E915" t="s">
        <v>5</v>
      </c>
      <c r="G915" t="s">
        <v>21</v>
      </c>
      <c r="I915" t="s">
        <v>7</v>
      </c>
      <c r="K915" t="s">
        <v>962</v>
      </c>
      <c r="L915" t="s">
        <v>93</v>
      </c>
      <c r="M915" t="s">
        <v>552</v>
      </c>
      <c r="N915" t="s">
        <v>977</v>
      </c>
      <c r="O915" t="s">
        <v>985</v>
      </c>
      <c r="DS915" t="s">
        <v>15</v>
      </c>
      <c r="DU915" t="s">
        <v>990</v>
      </c>
    </row>
    <row r="916" spans="1:128" customFormat="1" x14ac:dyDescent="0.25">
      <c r="A916" t="s">
        <v>60</v>
      </c>
      <c r="B916" t="s">
        <v>1195</v>
      </c>
      <c r="C916">
        <v>2</v>
      </c>
      <c r="D916" t="s">
        <v>19</v>
      </c>
      <c r="E916" t="s">
        <v>20</v>
      </c>
      <c r="G916" t="s">
        <v>6</v>
      </c>
      <c r="I916" t="s">
        <v>7</v>
      </c>
      <c r="K916" t="s">
        <v>962</v>
      </c>
      <c r="L916" t="s">
        <v>8</v>
      </c>
      <c r="N916" t="s">
        <v>974</v>
      </c>
      <c r="O916" t="s">
        <v>9</v>
      </c>
      <c r="P916" t="s">
        <v>986</v>
      </c>
      <c r="U916" t="s">
        <v>990</v>
      </c>
      <c r="Z916" t="s">
        <v>1025</v>
      </c>
      <c r="AA916" t="s">
        <v>27</v>
      </c>
      <c r="AC916" t="s">
        <v>28</v>
      </c>
      <c r="AG916" t="s">
        <v>16</v>
      </c>
      <c r="AI916" t="s">
        <v>1057</v>
      </c>
      <c r="AK916" s="6" t="s">
        <v>1064</v>
      </c>
      <c r="AL916" t="s">
        <v>9</v>
      </c>
      <c r="AM916" t="s">
        <v>195</v>
      </c>
      <c r="AN916" t="s">
        <v>1070</v>
      </c>
      <c r="AS916" t="s">
        <v>1073</v>
      </c>
      <c r="AT916" t="s">
        <v>810</v>
      </c>
      <c r="AX916" t="s">
        <v>11</v>
      </c>
      <c r="AY916" t="s">
        <v>1077</v>
      </c>
      <c r="BT916" t="s">
        <v>1099</v>
      </c>
      <c r="BU916">
        <v>2</v>
      </c>
      <c r="BV916" t="s">
        <v>989</v>
      </c>
      <c r="CE916" t="s">
        <v>990</v>
      </c>
      <c r="CF916" t="s">
        <v>405</v>
      </c>
      <c r="CG916" t="s">
        <v>1114</v>
      </c>
      <c r="CK916" t="s">
        <v>1117</v>
      </c>
      <c r="CY916" t="s">
        <v>25</v>
      </c>
      <c r="CZ916" t="s">
        <v>1128</v>
      </c>
      <c r="DG916" t="s">
        <v>1135</v>
      </c>
      <c r="DK916" t="s">
        <v>989</v>
      </c>
      <c r="DP916" t="s">
        <v>990</v>
      </c>
      <c r="DS916" t="s">
        <v>15</v>
      </c>
      <c r="DU916" t="s">
        <v>989</v>
      </c>
      <c r="DV916" s="6" t="s">
        <v>1186</v>
      </c>
      <c r="DX916" t="s">
        <v>1186</v>
      </c>
    </row>
    <row r="917" spans="1:128" customFormat="1" x14ac:dyDescent="0.25">
      <c r="A917" t="s">
        <v>60</v>
      </c>
      <c r="B917" t="s">
        <v>1195</v>
      </c>
      <c r="C917">
        <v>2</v>
      </c>
      <c r="D917" t="s">
        <v>954</v>
      </c>
      <c r="E917" t="s">
        <v>20</v>
      </c>
      <c r="G917" t="s">
        <v>17</v>
      </c>
      <c r="I917" t="s">
        <v>18</v>
      </c>
      <c r="K917" t="s">
        <v>962</v>
      </c>
      <c r="L917" t="s">
        <v>93</v>
      </c>
      <c r="M917" t="s">
        <v>556</v>
      </c>
      <c r="N917" t="s">
        <v>975</v>
      </c>
      <c r="O917" t="s">
        <v>9</v>
      </c>
      <c r="P917" t="s">
        <v>986</v>
      </c>
      <c r="U917" t="s">
        <v>986</v>
      </c>
      <c r="Z917" t="s">
        <v>1025</v>
      </c>
      <c r="AA917" t="s">
        <v>27</v>
      </c>
      <c r="AC917" t="s">
        <v>28</v>
      </c>
      <c r="AG917" t="s">
        <v>16</v>
      </c>
      <c r="AI917" t="s">
        <v>1049</v>
      </c>
      <c r="AK917" t="s">
        <v>1060</v>
      </c>
      <c r="AL917" t="s">
        <v>9</v>
      </c>
      <c r="AM917" t="s">
        <v>10</v>
      </c>
      <c r="AN917" t="s">
        <v>1070</v>
      </c>
      <c r="AX917" t="s">
        <v>11</v>
      </c>
      <c r="AY917" t="s">
        <v>1077</v>
      </c>
      <c r="BT917" t="s">
        <v>1099</v>
      </c>
      <c r="BU917">
        <v>1</v>
      </c>
      <c r="BV917" t="s">
        <v>990</v>
      </c>
      <c r="BW917" t="s">
        <v>87</v>
      </c>
      <c r="BZ917" t="s">
        <v>1107</v>
      </c>
      <c r="CA917" t="s">
        <v>1108</v>
      </c>
      <c r="CE917" t="s">
        <v>990</v>
      </c>
      <c r="CF917" t="s">
        <v>557</v>
      </c>
      <c r="CG917" t="s">
        <v>1114</v>
      </c>
      <c r="CK917" t="s">
        <v>1117</v>
      </c>
      <c r="CN917" t="s">
        <v>1120</v>
      </c>
      <c r="CY917" t="s">
        <v>41</v>
      </c>
      <c r="CZ917" t="s">
        <v>1128</v>
      </c>
      <c r="DB917" t="s">
        <v>1130</v>
      </c>
      <c r="DK917" t="s">
        <v>989</v>
      </c>
      <c r="DP917" t="s">
        <v>990</v>
      </c>
      <c r="DS917" t="s">
        <v>15</v>
      </c>
      <c r="DU917" t="s">
        <v>986</v>
      </c>
    </row>
    <row r="918" spans="1:128" customFormat="1" x14ac:dyDescent="0.25">
      <c r="A918" t="s">
        <v>60</v>
      </c>
      <c r="B918" t="s">
        <v>1195</v>
      </c>
      <c r="C918">
        <v>2</v>
      </c>
      <c r="D918" t="s">
        <v>954</v>
      </c>
      <c r="E918" t="s">
        <v>20</v>
      </c>
      <c r="G918" t="s">
        <v>17</v>
      </c>
      <c r="I918" t="s">
        <v>18</v>
      </c>
      <c r="K918" t="s">
        <v>962</v>
      </c>
      <c r="L918" t="s">
        <v>8</v>
      </c>
      <c r="N918" t="s">
        <v>974</v>
      </c>
      <c r="O918" t="s">
        <v>9</v>
      </c>
      <c r="P918" t="s">
        <v>990</v>
      </c>
      <c r="U918" t="s">
        <v>990</v>
      </c>
      <c r="Z918" t="s">
        <v>1025</v>
      </c>
      <c r="AA918" t="s">
        <v>27</v>
      </c>
      <c r="AC918" t="s">
        <v>28</v>
      </c>
      <c r="AG918" t="s">
        <v>16</v>
      </c>
      <c r="AI918" t="s">
        <v>1049</v>
      </c>
      <c r="AK918" s="6" t="s">
        <v>1064</v>
      </c>
      <c r="AL918" t="s">
        <v>9</v>
      </c>
      <c r="AM918" t="s">
        <v>10</v>
      </c>
      <c r="AN918" t="s">
        <v>1070</v>
      </c>
      <c r="AX918" t="s">
        <v>11</v>
      </c>
      <c r="AY918" t="s">
        <v>1077</v>
      </c>
      <c r="BT918" t="s">
        <v>1099</v>
      </c>
      <c r="BU918">
        <v>1</v>
      </c>
      <c r="BV918" t="s">
        <v>988</v>
      </c>
      <c r="CE918" t="s">
        <v>990</v>
      </c>
      <c r="CF918" t="s">
        <v>405</v>
      </c>
      <c r="CG918" t="s">
        <v>1114</v>
      </c>
      <c r="CK918" t="s">
        <v>1117</v>
      </c>
      <c r="CY918" t="s">
        <v>221</v>
      </c>
      <c r="CZ918" t="s">
        <v>1128</v>
      </c>
      <c r="DF918" t="s">
        <v>1134</v>
      </c>
      <c r="DK918" t="s">
        <v>990</v>
      </c>
      <c r="DL918" s="6" t="s">
        <v>1142</v>
      </c>
      <c r="DN918" s="6" t="s">
        <v>1142</v>
      </c>
      <c r="DP918" t="s">
        <v>990</v>
      </c>
      <c r="DS918" t="s">
        <v>15</v>
      </c>
      <c r="DU918" t="s">
        <v>990</v>
      </c>
    </row>
    <row r="919" spans="1:128" customFormat="1" x14ac:dyDescent="0.25">
      <c r="A919" t="s">
        <v>60</v>
      </c>
      <c r="B919" t="s">
        <v>1195</v>
      </c>
      <c r="C919">
        <v>2</v>
      </c>
      <c r="D919" t="s">
        <v>19</v>
      </c>
      <c r="E919" t="s">
        <v>20</v>
      </c>
      <c r="G919" t="s">
        <v>17</v>
      </c>
      <c r="I919" t="s">
        <v>18</v>
      </c>
      <c r="K919" t="s">
        <v>962</v>
      </c>
      <c r="L919" t="s">
        <v>8</v>
      </c>
      <c r="N919" t="s">
        <v>974</v>
      </c>
      <c r="O919" t="s">
        <v>9</v>
      </c>
      <c r="P919" t="s">
        <v>986</v>
      </c>
      <c r="U919" t="s">
        <v>990</v>
      </c>
      <c r="Z919" t="s">
        <v>1025</v>
      </c>
      <c r="AA919" t="s">
        <v>27</v>
      </c>
      <c r="AC919" t="s">
        <v>28</v>
      </c>
      <c r="AG919" t="s">
        <v>16</v>
      </c>
      <c r="AI919" t="s">
        <v>1049</v>
      </c>
      <c r="AK919" s="6" t="s">
        <v>1064</v>
      </c>
      <c r="AL919" t="s">
        <v>9</v>
      </c>
      <c r="AM919" t="s">
        <v>62</v>
      </c>
      <c r="AN919" t="s">
        <v>1070</v>
      </c>
      <c r="AT919" t="s">
        <v>810</v>
      </c>
      <c r="AX919" t="s">
        <v>11</v>
      </c>
      <c r="AY919" t="s">
        <v>1077</v>
      </c>
      <c r="BT919" t="s">
        <v>1099</v>
      </c>
      <c r="BU919">
        <v>1</v>
      </c>
      <c r="BV919" t="s">
        <v>990</v>
      </c>
      <c r="BW919" t="s">
        <v>57</v>
      </c>
      <c r="BX919" t="s">
        <v>1105</v>
      </c>
      <c r="BZ919" t="s">
        <v>1107</v>
      </c>
      <c r="CB919" t="s">
        <v>1109</v>
      </c>
      <c r="CE919" t="s">
        <v>990</v>
      </c>
      <c r="CF919" t="s">
        <v>405</v>
      </c>
      <c r="CG919" t="s">
        <v>1114</v>
      </c>
      <c r="CK919" t="s">
        <v>1117</v>
      </c>
      <c r="CY919" t="s">
        <v>41</v>
      </c>
      <c r="CZ919" t="s">
        <v>1128</v>
      </c>
      <c r="DB919" t="s">
        <v>1130</v>
      </c>
      <c r="DK919" t="s">
        <v>989</v>
      </c>
      <c r="DP919" t="s">
        <v>990</v>
      </c>
      <c r="DS919" t="s">
        <v>15</v>
      </c>
      <c r="DU919" t="s">
        <v>986</v>
      </c>
    </row>
    <row r="920" spans="1:128" customFormat="1" x14ac:dyDescent="0.25">
      <c r="A920" t="s">
        <v>60</v>
      </c>
      <c r="B920" t="s">
        <v>1195</v>
      </c>
      <c r="C920">
        <v>2</v>
      </c>
      <c r="D920" s="6" t="s">
        <v>952</v>
      </c>
      <c r="E920" t="s">
        <v>5</v>
      </c>
      <c r="G920" t="s">
        <v>6</v>
      </c>
      <c r="I920" t="s">
        <v>7</v>
      </c>
      <c r="K920" t="s">
        <v>962</v>
      </c>
      <c r="L920" t="s">
        <v>8</v>
      </c>
      <c r="N920" t="s">
        <v>974</v>
      </c>
      <c r="O920" t="s">
        <v>9</v>
      </c>
      <c r="P920" t="s">
        <v>990</v>
      </c>
      <c r="U920" t="s">
        <v>990</v>
      </c>
      <c r="Z920" t="s">
        <v>1025</v>
      </c>
      <c r="AA920" t="s">
        <v>27</v>
      </c>
      <c r="AC920" t="s">
        <v>28</v>
      </c>
      <c r="AG920" t="s">
        <v>16</v>
      </c>
      <c r="AI920" t="s">
        <v>1057</v>
      </c>
      <c r="AK920" s="6" t="s">
        <v>1064</v>
      </c>
      <c r="AL920" t="s">
        <v>9</v>
      </c>
      <c r="AM920" t="s">
        <v>195</v>
      </c>
      <c r="AN920" t="s">
        <v>1070</v>
      </c>
      <c r="AS920" t="s">
        <v>1073</v>
      </c>
      <c r="AT920" t="s">
        <v>810</v>
      </c>
      <c r="AX920" t="s">
        <v>11</v>
      </c>
      <c r="AY920" t="s">
        <v>1077</v>
      </c>
      <c r="BT920" t="s">
        <v>1099</v>
      </c>
      <c r="BU920">
        <v>2</v>
      </c>
      <c r="BV920" t="s">
        <v>989</v>
      </c>
      <c r="CE920" t="s">
        <v>990</v>
      </c>
      <c r="CF920" t="s">
        <v>558</v>
      </c>
      <c r="CG920" t="s">
        <v>1114</v>
      </c>
      <c r="CK920" t="s">
        <v>1117</v>
      </c>
      <c r="CL920" t="s">
        <v>1078</v>
      </c>
      <c r="CY920" t="s">
        <v>41</v>
      </c>
      <c r="CZ920" t="s">
        <v>1128</v>
      </c>
      <c r="DB920" t="s">
        <v>1130</v>
      </c>
      <c r="DK920" t="s">
        <v>989</v>
      </c>
      <c r="DP920" t="s">
        <v>990</v>
      </c>
      <c r="DS920" t="s">
        <v>1173</v>
      </c>
      <c r="DU920" t="s">
        <v>990</v>
      </c>
    </row>
    <row r="921" spans="1:128" customFormat="1" x14ac:dyDescent="0.25">
      <c r="A921" t="s">
        <v>4</v>
      </c>
      <c r="B921" t="s">
        <v>1195</v>
      </c>
      <c r="C921">
        <v>8</v>
      </c>
      <c r="D921" t="s">
        <v>953</v>
      </c>
      <c r="E921" t="s">
        <v>5</v>
      </c>
      <c r="G921" t="s">
        <v>26</v>
      </c>
      <c r="I921" t="s">
        <v>7</v>
      </c>
      <c r="K921" t="s">
        <v>962</v>
      </c>
      <c r="L921" t="s">
        <v>8</v>
      </c>
      <c r="N921" t="s">
        <v>976</v>
      </c>
      <c r="O921" t="s">
        <v>984</v>
      </c>
      <c r="P921" t="s">
        <v>988</v>
      </c>
      <c r="Q921" t="s">
        <v>998</v>
      </c>
      <c r="S921" t="s">
        <v>1000</v>
      </c>
      <c r="U921" t="s">
        <v>988</v>
      </c>
      <c r="V921" t="s">
        <v>1012</v>
      </c>
      <c r="X921" t="s">
        <v>1014</v>
      </c>
      <c r="Z921" t="s">
        <v>1026</v>
      </c>
      <c r="AE921" t="s">
        <v>1042</v>
      </c>
      <c r="AG921" t="s">
        <v>16</v>
      </c>
      <c r="AI921" t="s">
        <v>1056</v>
      </c>
      <c r="AK921" t="s">
        <v>317</v>
      </c>
      <c r="AL921" t="s">
        <v>1067</v>
      </c>
      <c r="BI921" t="s">
        <v>559</v>
      </c>
      <c r="BK921" t="s">
        <v>1089</v>
      </c>
      <c r="BL921" t="s">
        <v>1090</v>
      </c>
      <c r="BM921" t="s">
        <v>1091</v>
      </c>
      <c r="BV921" t="s">
        <v>988</v>
      </c>
      <c r="CE921" t="s">
        <v>988</v>
      </c>
      <c r="DK921" t="s">
        <v>986</v>
      </c>
      <c r="DL921" t="s">
        <v>1151</v>
      </c>
      <c r="DN921" t="s">
        <v>1149</v>
      </c>
      <c r="DP921" t="s">
        <v>988</v>
      </c>
      <c r="DQ921" t="s">
        <v>1164</v>
      </c>
      <c r="DS921" t="s">
        <v>1173</v>
      </c>
      <c r="DU921" t="s">
        <v>989</v>
      </c>
      <c r="DV921" t="s">
        <v>1181</v>
      </c>
      <c r="DX921" t="s">
        <v>1190</v>
      </c>
    </row>
    <row r="922" spans="1:128" x14ac:dyDescent="0.25">
      <c r="A922" s="6" t="s">
        <v>4</v>
      </c>
      <c r="B922" t="s">
        <v>1195</v>
      </c>
      <c r="C922" s="6">
        <v>5</v>
      </c>
      <c r="D922" s="6" t="s">
        <v>19</v>
      </c>
      <c r="E922" s="6" t="s">
        <v>20</v>
      </c>
      <c r="G922" s="6" t="s">
        <v>21</v>
      </c>
      <c r="I922" s="6" t="s">
        <v>7</v>
      </c>
      <c r="K922" t="s">
        <v>964</v>
      </c>
      <c r="L922" s="6" t="s">
        <v>8</v>
      </c>
      <c r="N922" t="s">
        <v>975</v>
      </c>
      <c r="O922" s="6" t="s">
        <v>9</v>
      </c>
      <c r="P922" t="s">
        <v>990</v>
      </c>
      <c r="U922" t="s">
        <v>986</v>
      </c>
      <c r="Z922" t="s">
        <v>1026</v>
      </c>
      <c r="AE922" t="s">
        <v>1042</v>
      </c>
      <c r="AG922" s="6" t="s">
        <v>16</v>
      </c>
      <c r="AI922" t="s">
        <v>1053</v>
      </c>
      <c r="AK922" s="6" t="s">
        <v>1065</v>
      </c>
      <c r="AL922" s="6" t="s">
        <v>9</v>
      </c>
      <c r="AM922" s="6" t="s">
        <v>10</v>
      </c>
      <c r="AN922" t="s">
        <v>1070</v>
      </c>
      <c r="AX922" s="6" t="s">
        <v>11</v>
      </c>
      <c r="AY922" t="s">
        <v>1077</v>
      </c>
      <c r="BT922" t="s">
        <v>1099</v>
      </c>
      <c r="BU922" s="6">
        <v>3</v>
      </c>
      <c r="BV922" t="s">
        <v>990</v>
      </c>
      <c r="BW922" s="6" t="s">
        <v>160</v>
      </c>
      <c r="BX922" t="s">
        <v>1105</v>
      </c>
      <c r="BY922" t="s">
        <v>1106</v>
      </c>
      <c r="BZ922" t="s">
        <v>1107</v>
      </c>
      <c r="CB922" t="s">
        <v>1109</v>
      </c>
      <c r="CE922" t="s">
        <v>986</v>
      </c>
      <c r="CF922" s="6" t="s">
        <v>166</v>
      </c>
      <c r="CM922" t="s">
        <v>1119</v>
      </c>
      <c r="CN922" t="s">
        <v>1120</v>
      </c>
      <c r="CR922" t="s">
        <v>315</v>
      </c>
      <c r="CT922" t="s">
        <v>248</v>
      </c>
      <c r="CY922" s="6" t="s">
        <v>254</v>
      </c>
      <c r="CZ922" t="s">
        <v>1128</v>
      </c>
      <c r="DB922" t="s">
        <v>1130</v>
      </c>
      <c r="DF922" t="s">
        <v>1134</v>
      </c>
      <c r="DG922" t="s">
        <v>1135</v>
      </c>
      <c r="DK922" t="s">
        <v>988</v>
      </c>
      <c r="DP922" t="s">
        <v>990</v>
      </c>
      <c r="DS922" s="6" t="s">
        <v>53</v>
      </c>
      <c r="DU922" t="s">
        <v>990</v>
      </c>
    </row>
    <row r="923" spans="1:128" x14ac:dyDescent="0.25">
      <c r="A923" s="6" t="s">
        <v>4</v>
      </c>
      <c r="B923" t="s">
        <v>1195</v>
      </c>
      <c r="C923" s="6">
        <v>5</v>
      </c>
      <c r="D923" t="s">
        <v>953</v>
      </c>
      <c r="E923" s="6" t="s">
        <v>5</v>
      </c>
      <c r="G923" s="6" t="s">
        <v>26</v>
      </c>
      <c r="I923" s="6" t="s">
        <v>7</v>
      </c>
      <c r="K923" t="s">
        <v>964</v>
      </c>
      <c r="L923" s="6" t="s">
        <v>8</v>
      </c>
      <c r="N923" t="s">
        <v>979</v>
      </c>
      <c r="O923" s="6" t="s">
        <v>9</v>
      </c>
      <c r="P923" t="s">
        <v>990</v>
      </c>
      <c r="U923" t="s">
        <v>990</v>
      </c>
      <c r="Z923" t="s">
        <v>1026</v>
      </c>
      <c r="AE923" t="s">
        <v>1043</v>
      </c>
      <c r="AG923" s="6" t="s">
        <v>16</v>
      </c>
      <c r="AI923" t="s">
        <v>1050</v>
      </c>
      <c r="AK923" t="s">
        <v>1060</v>
      </c>
      <c r="AL923" s="6" t="s">
        <v>9</v>
      </c>
      <c r="AM923" s="6" t="s">
        <v>10</v>
      </c>
      <c r="AN923" t="s">
        <v>1070</v>
      </c>
      <c r="AX923" s="6" t="s">
        <v>11</v>
      </c>
      <c r="AY923" t="s">
        <v>1077</v>
      </c>
      <c r="BT923" t="s">
        <v>1099</v>
      </c>
      <c r="BU923" s="6">
        <v>3</v>
      </c>
      <c r="BV923" t="s">
        <v>990</v>
      </c>
      <c r="BW923" s="6" t="s">
        <v>445</v>
      </c>
      <c r="BX923" t="s">
        <v>1105</v>
      </c>
      <c r="BY923" t="s">
        <v>1106</v>
      </c>
      <c r="BZ923" t="s">
        <v>1107</v>
      </c>
      <c r="CA923" t="s">
        <v>1108</v>
      </c>
      <c r="CB923" t="s">
        <v>1109</v>
      </c>
      <c r="CE923" t="s">
        <v>990</v>
      </c>
      <c r="CF923" s="6" t="s">
        <v>560</v>
      </c>
      <c r="CG923" t="s">
        <v>1114</v>
      </c>
      <c r="CM923" t="s">
        <v>1119</v>
      </c>
      <c r="CN923" t="s">
        <v>1120</v>
      </c>
      <c r="CO923" t="s">
        <v>1121</v>
      </c>
      <c r="CT923" t="s">
        <v>248</v>
      </c>
      <c r="CU923" t="s">
        <v>140</v>
      </c>
      <c r="CY923" s="6" t="s">
        <v>561</v>
      </c>
      <c r="DE923" t="s">
        <v>1133</v>
      </c>
      <c r="DG923" t="s">
        <v>1135</v>
      </c>
      <c r="DK923" t="s">
        <v>988</v>
      </c>
      <c r="DP923" t="s">
        <v>990</v>
      </c>
      <c r="DS923" s="6" t="s">
        <v>53</v>
      </c>
      <c r="DU923" t="s">
        <v>990</v>
      </c>
    </row>
    <row r="924" spans="1:128" customFormat="1" x14ac:dyDescent="0.25">
      <c r="A924" t="s">
        <v>176</v>
      </c>
      <c r="B924" t="s">
        <v>1196</v>
      </c>
      <c r="C924">
        <v>3</v>
      </c>
      <c r="D924" t="s">
        <v>953</v>
      </c>
      <c r="E924" t="s">
        <v>5</v>
      </c>
      <c r="G924" t="s">
        <v>232</v>
      </c>
      <c r="I924" t="s">
        <v>7</v>
      </c>
      <c r="K924" t="s">
        <v>962</v>
      </c>
      <c r="L924" t="s">
        <v>8</v>
      </c>
      <c r="N924" t="s">
        <v>976</v>
      </c>
      <c r="O924" t="s">
        <v>983</v>
      </c>
      <c r="P924" t="s">
        <v>988</v>
      </c>
      <c r="Q924" t="s">
        <v>1000</v>
      </c>
      <c r="S924" t="s">
        <v>998</v>
      </c>
      <c r="U924" t="s">
        <v>988</v>
      </c>
      <c r="V924" t="s">
        <v>1013</v>
      </c>
      <c r="X924" t="s">
        <v>1017</v>
      </c>
      <c r="Z924" t="s">
        <v>1026</v>
      </c>
      <c r="AE924" t="s">
        <v>1042</v>
      </c>
      <c r="AG924" t="s">
        <v>992</v>
      </c>
      <c r="AI924" t="s">
        <v>1056</v>
      </c>
      <c r="AK924" t="s">
        <v>317</v>
      </c>
      <c r="AL924" t="s">
        <v>1067</v>
      </c>
      <c r="BI924" t="s">
        <v>139</v>
      </c>
      <c r="BM924" t="s">
        <v>1091</v>
      </c>
      <c r="BV924" t="s">
        <v>990</v>
      </c>
      <c r="BW924" t="s">
        <v>153</v>
      </c>
      <c r="CB924" t="s">
        <v>1109</v>
      </c>
      <c r="CE924" t="s">
        <v>990</v>
      </c>
      <c r="CF924" t="s">
        <v>562</v>
      </c>
      <c r="CH924" t="s">
        <v>413</v>
      </c>
      <c r="CM924" t="s">
        <v>1119</v>
      </c>
      <c r="CY924" t="s">
        <v>117</v>
      </c>
      <c r="DH924" s="6" t="s">
        <v>1136</v>
      </c>
      <c r="DK924" t="s">
        <v>986</v>
      </c>
      <c r="DL924" t="s">
        <v>1151</v>
      </c>
      <c r="DN924" t="s">
        <v>1149</v>
      </c>
      <c r="DP924" t="s">
        <v>988</v>
      </c>
      <c r="DQ924" t="s">
        <v>1164</v>
      </c>
      <c r="DS924" t="s">
        <v>1173</v>
      </c>
      <c r="DU924" t="s">
        <v>989</v>
      </c>
      <c r="DV924" t="s">
        <v>1180</v>
      </c>
      <c r="DX924" t="s">
        <v>1187</v>
      </c>
    </row>
    <row r="925" spans="1:128" customFormat="1" x14ac:dyDescent="0.25">
      <c r="A925" t="s">
        <v>176</v>
      </c>
      <c r="B925" t="s">
        <v>1196</v>
      </c>
      <c r="C925">
        <v>3</v>
      </c>
      <c r="D925" t="s">
        <v>953</v>
      </c>
      <c r="E925" t="s">
        <v>20</v>
      </c>
      <c r="G925" t="s">
        <v>232</v>
      </c>
      <c r="I925" t="s">
        <v>7</v>
      </c>
      <c r="K925" t="s">
        <v>962</v>
      </c>
      <c r="L925" t="s">
        <v>8</v>
      </c>
      <c r="N925" t="s">
        <v>976</v>
      </c>
      <c r="O925" t="s">
        <v>983</v>
      </c>
      <c r="P925" t="s">
        <v>988</v>
      </c>
      <c r="Q925" t="s">
        <v>1000</v>
      </c>
      <c r="S925" t="s">
        <v>1001</v>
      </c>
      <c r="U925" t="s">
        <v>988</v>
      </c>
      <c r="V925" t="s">
        <v>1013</v>
      </c>
      <c r="X925" t="s">
        <v>1015</v>
      </c>
      <c r="Z925" t="s">
        <v>1026</v>
      </c>
      <c r="AE925" t="s">
        <v>1042</v>
      </c>
      <c r="AG925" t="s">
        <v>992</v>
      </c>
      <c r="AI925" t="s">
        <v>1053</v>
      </c>
      <c r="AK925" t="s">
        <v>317</v>
      </c>
      <c r="AL925" t="s">
        <v>1067</v>
      </c>
      <c r="BI925" t="s">
        <v>36</v>
      </c>
      <c r="BK925" t="s">
        <v>1089</v>
      </c>
      <c r="BV925" t="s">
        <v>988</v>
      </c>
      <c r="CE925" t="s">
        <v>990</v>
      </c>
      <c r="CF925" t="s">
        <v>384</v>
      </c>
      <c r="CM925" t="s">
        <v>1119</v>
      </c>
      <c r="CN925" t="s">
        <v>1120</v>
      </c>
      <c r="CT925" t="s">
        <v>248</v>
      </c>
      <c r="CY925" t="s">
        <v>293</v>
      </c>
      <c r="DF925" t="s">
        <v>1134</v>
      </c>
      <c r="DK925" t="s">
        <v>986</v>
      </c>
      <c r="DL925" t="s">
        <v>1151</v>
      </c>
      <c r="DN925" t="s">
        <v>1152</v>
      </c>
      <c r="DP925" t="s">
        <v>988</v>
      </c>
      <c r="DQ925" s="6" t="s">
        <v>1162</v>
      </c>
      <c r="DS925" t="s">
        <v>1173</v>
      </c>
      <c r="DU925" t="s">
        <v>988</v>
      </c>
      <c r="DV925" t="s">
        <v>1181</v>
      </c>
      <c r="DX925" t="s">
        <v>1186</v>
      </c>
    </row>
    <row r="926" spans="1:128" customFormat="1" x14ac:dyDescent="0.25">
      <c r="A926" t="s">
        <v>176</v>
      </c>
      <c r="B926" t="s">
        <v>1196</v>
      </c>
      <c r="C926">
        <v>3</v>
      </c>
      <c r="D926" t="s">
        <v>19</v>
      </c>
      <c r="E926" t="s">
        <v>20</v>
      </c>
      <c r="G926" t="s">
        <v>232</v>
      </c>
      <c r="I926" t="s">
        <v>7</v>
      </c>
      <c r="K926" t="s">
        <v>962</v>
      </c>
      <c r="L926" t="s">
        <v>8</v>
      </c>
      <c r="N926" t="s">
        <v>976</v>
      </c>
      <c r="O926" t="s">
        <v>9</v>
      </c>
      <c r="P926" t="s">
        <v>990</v>
      </c>
      <c r="U926" t="s">
        <v>990</v>
      </c>
      <c r="Z926" t="s">
        <v>1026</v>
      </c>
      <c r="AE926" t="s">
        <v>1042</v>
      </c>
      <c r="AG926" t="s">
        <v>992</v>
      </c>
      <c r="AI926" t="s">
        <v>1051</v>
      </c>
      <c r="AK926" s="6" t="s">
        <v>1065</v>
      </c>
      <c r="AL926" t="s">
        <v>9</v>
      </c>
      <c r="AM926" t="s">
        <v>10</v>
      </c>
      <c r="AN926" t="s">
        <v>1070</v>
      </c>
      <c r="AX926" t="s">
        <v>11</v>
      </c>
      <c r="AY926" t="s">
        <v>1077</v>
      </c>
      <c r="BT926" t="s">
        <v>1099</v>
      </c>
      <c r="BU926">
        <v>0</v>
      </c>
      <c r="BV926" t="s">
        <v>988</v>
      </c>
      <c r="CE926" t="s">
        <v>990</v>
      </c>
      <c r="CF926" t="s">
        <v>399</v>
      </c>
      <c r="CM926" t="s">
        <v>1119</v>
      </c>
      <c r="CO926" t="s">
        <v>1121</v>
      </c>
      <c r="CY926" t="s">
        <v>147</v>
      </c>
      <c r="CZ926" t="s">
        <v>1128</v>
      </c>
      <c r="DK926" t="s">
        <v>990</v>
      </c>
      <c r="DL926" s="6" t="s">
        <v>1142</v>
      </c>
      <c r="DN926" t="s">
        <v>1141</v>
      </c>
      <c r="DP926" t="s">
        <v>990</v>
      </c>
      <c r="DS926" t="s">
        <v>1173</v>
      </c>
      <c r="DU926" t="s">
        <v>989</v>
      </c>
      <c r="DV926" t="s">
        <v>1181</v>
      </c>
      <c r="DX926" t="s">
        <v>1184</v>
      </c>
    </row>
    <row r="927" spans="1:128" customFormat="1" x14ac:dyDescent="0.25">
      <c r="A927" t="s">
        <v>176</v>
      </c>
      <c r="B927" t="s">
        <v>1196</v>
      </c>
      <c r="C927">
        <v>3</v>
      </c>
      <c r="D927" t="s">
        <v>19</v>
      </c>
      <c r="E927" t="s">
        <v>20</v>
      </c>
      <c r="G927" t="s">
        <v>232</v>
      </c>
      <c r="I927" t="s">
        <v>7</v>
      </c>
      <c r="K927" t="s">
        <v>962</v>
      </c>
      <c r="L927" t="s">
        <v>8</v>
      </c>
      <c r="N927" t="s">
        <v>976</v>
      </c>
      <c r="O927" t="s">
        <v>9</v>
      </c>
      <c r="P927" t="s">
        <v>990</v>
      </c>
      <c r="U927" t="s">
        <v>990</v>
      </c>
      <c r="Z927" t="s">
        <v>1026</v>
      </c>
      <c r="AE927" t="s">
        <v>1042</v>
      </c>
      <c r="AG927" t="s">
        <v>992</v>
      </c>
      <c r="AI927" t="s">
        <v>1051</v>
      </c>
      <c r="AK927" t="s">
        <v>1063</v>
      </c>
      <c r="AL927" t="s">
        <v>9</v>
      </c>
      <c r="AM927" t="s">
        <v>10</v>
      </c>
      <c r="AN927" t="s">
        <v>1070</v>
      </c>
      <c r="AX927" t="s">
        <v>11</v>
      </c>
      <c r="AY927" t="s">
        <v>1077</v>
      </c>
      <c r="BT927" t="s">
        <v>1099</v>
      </c>
      <c r="BU927">
        <v>0</v>
      </c>
      <c r="BV927" t="s">
        <v>989</v>
      </c>
      <c r="CE927" t="s">
        <v>990</v>
      </c>
      <c r="CF927" t="s">
        <v>563</v>
      </c>
      <c r="CM927" t="s">
        <v>1119</v>
      </c>
      <c r="CU927" t="s">
        <v>140</v>
      </c>
      <c r="CY927" t="s">
        <v>318</v>
      </c>
      <c r="DC927" s="6" t="s">
        <v>1131</v>
      </c>
      <c r="DK927" t="s">
        <v>989</v>
      </c>
      <c r="DP927" t="s">
        <v>990</v>
      </c>
      <c r="DS927" t="s">
        <v>1173</v>
      </c>
      <c r="DU927" t="s">
        <v>990</v>
      </c>
    </row>
    <row r="928" spans="1:128" customFormat="1" x14ac:dyDescent="0.25">
      <c r="A928" t="s">
        <v>176</v>
      </c>
      <c r="B928" t="s">
        <v>1196</v>
      </c>
      <c r="C928">
        <v>3</v>
      </c>
      <c r="D928" t="s">
        <v>953</v>
      </c>
      <c r="E928" t="s">
        <v>5</v>
      </c>
      <c r="G928" t="s">
        <v>232</v>
      </c>
      <c r="I928" t="s">
        <v>7</v>
      </c>
      <c r="K928" t="s">
        <v>962</v>
      </c>
      <c r="L928" t="s">
        <v>8</v>
      </c>
      <c r="N928" t="s">
        <v>976</v>
      </c>
      <c r="O928" t="s">
        <v>983</v>
      </c>
      <c r="P928" t="s">
        <v>988</v>
      </c>
      <c r="Q928" t="s">
        <v>1000</v>
      </c>
      <c r="S928" t="s">
        <v>1000</v>
      </c>
      <c r="U928" t="s">
        <v>988</v>
      </c>
      <c r="V928" t="s">
        <v>1013</v>
      </c>
      <c r="X928" t="s">
        <v>1014</v>
      </c>
      <c r="Z928" t="s">
        <v>1026</v>
      </c>
      <c r="AE928" t="s">
        <v>1042</v>
      </c>
      <c r="AG928" t="s">
        <v>992</v>
      </c>
      <c r="AI928" t="s">
        <v>1048</v>
      </c>
      <c r="AK928" t="s">
        <v>317</v>
      </c>
      <c r="AL928" t="s">
        <v>1068</v>
      </c>
      <c r="BI928" t="s">
        <v>36</v>
      </c>
      <c r="BK928" t="s">
        <v>1089</v>
      </c>
      <c r="BV928" t="s">
        <v>990</v>
      </c>
      <c r="BW928" t="s">
        <v>153</v>
      </c>
      <c r="CB928" t="s">
        <v>1109</v>
      </c>
      <c r="CE928" t="s">
        <v>990</v>
      </c>
      <c r="CF928" t="s">
        <v>250</v>
      </c>
      <c r="CM928" t="s">
        <v>1119</v>
      </c>
      <c r="CT928" t="s">
        <v>248</v>
      </c>
      <c r="CY928" t="s">
        <v>134</v>
      </c>
      <c r="CZ928" t="s">
        <v>1128</v>
      </c>
      <c r="DC928" s="6" t="s">
        <v>1131</v>
      </c>
      <c r="DK928" t="s">
        <v>986</v>
      </c>
      <c r="DL928" t="s">
        <v>1151</v>
      </c>
      <c r="DN928" t="s">
        <v>1144</v>
      </c>
      <c r="DP928" t="s">
        <v>988</v>
      </c>
      <c r="DQ928" t="s">
        <v>1159</v>
      </c>
      <c r="DS928" t="s">
        <v>1173</v>
      </c>
      <c r="DU928" t="s">
        <v>989</v>
      </c>
      <c r="DV928" t="s">
        <v>1179</v>
      </c>
      <c r="DX928" t="s">
        <v>1184</v>
      </c>
    </row>
    <row r="929" spans="1:128" customFormat="1" x14ac:dyDescent="0.25">
      <c r="A929" t="s">
        <v>4</v>
      </c>
      <c r="B929" t="s">
        <v>1195</v>
      </c>
      <c r="C929">
        <v>8</v>
      </c>
      <c r="D929" t="s">
        <v>954</v>
      </c>
      <c r="E929" t="s">
        <v>20</v>
      </c>
      <c r="G929" t="s">
        <v>21</v>
      </c>
      <c r="I929" t="s">
        <v>7</v>
      </c>
      <c r="K929" t="s">
        <v>962</v>
      </c>
      <c r="L929" t="s">
        <v>971</v>
      </c>
      <c r="N929" t="s">
        <v>980</v>
      </c>
      <c r="O929" t="s">
        <v>9</v>
      </c>
      <c r="P929" t="s">
        <v>989</v>
      </c>
      <c r="Q929" t="s">
        <v>998</v>
      </c>
      <c r="S929" t="s">
        <v>1000</v>
      </c>
      <c r="U929" t="s">
        <v>990</v>
      </c>
      <c r="Z929" t="s">
        <v>1025</v>
      </c>
      <c r="AA929" t="s">
        <v>27</v>
      </c>
      <c r="AC929" t="s">
        <v>28</v>
      </c>
      <c r="AG929" t="s">
        <v>16</v>
      </c>
      <c r="AI929" t="s">
        <v>1052</v>
      </c>
      <c r="AK929" s="6" t="s">
        <v>1064</v>
      </c>
      <c r="AL929" t="s">
        <v>9</v>
      </c>
      <c r="AM929" t="s">
        <v>10</v>
      </c>
      <c r="AN929" t="s">
        <v>1070</v>
      </c>
      <c r="AX929" t="s">
        <v>11</v>
      </c>
      <c r="AY929" t="s">
        <v>1077</v>
      </c>
      <c r="BT929" t="s">
        <v>1099</v>
      </c>
      <c r="BU929">
        <v>2</v>
      </c>
      <c r="BV929" t="s">
        <v>990</v>
      </c>
      <c r="BW929" t="s">
        <v>445</v>
      </c>
      <c r="BX929" t="s">
        <v>1105</v>
      </c>
      <c r="BY929" t="s">
        <v>1106</v>
      </c>
      <c r="BZ929" t="s">
        <v>1107</v>
      </c>
      <c r="CA929" t="s">
        <v>1108</v>
      </c>
      <c r="CB929" t="s">
        <v>1109</v>
      </c>
      <c r="CE929" t="s">
        <v>990</v>
      </c>
      <c r="CF929" t="s">
        <v>446</v>
      </c>
      <c r="CM929" t="s">
        <v>1119</v>
      </c>
      <c r="CN929" t="s">
        <v>1120</v>
      </c>
      <c r="CO929" t="s">
        <v>1121</v>
      </c>
      <c r="CR929" t="s">
        <v>315</v>
      </c>
      <c r="CT929" t="s">
        <v>248</v>
      </c>
      <c r="CU929" t="s">
        <v>140</v>
      </c>
      <c r="CY929" t="s">
        <v>564</v>
      </c>
      <c r="CZ929" t="s">
        <v>1128</v>
      </c>
      <c r="DB929" t="s">
        <v>1130</v>
      </c>
      <c r="DC929" s="6" t="s">
        <v>1131</v>
      </c>
      <c r="DF929" t="s">
        <v>1134</v>
      </c>
      <c r="DG929" t="s">
        <v>1135</v>
      </c>
      <c r="DK929" t="s">
        <v>988</v>
      </c>
      <c r="DP929" t="s">
        <v>986</v>
      </c>
      <c r="DS929" t="s">
        <v>53</v>
      </c>
      <c r="DU929" t="s">
        <v>990</v>
      </c>
    </row>
    <row r="930" spans="1:128" customFormat="1" x14ac:dyDescent="0.25">
      <c r="A930" t="s">
        <v>4</v>
      </c>
      <c r="B930" t="s">
        <v>1195</v>
      </c>
      <c r="C930">
        <v>8</v>
      </c>
      <c r="D930" t="s">
        <v>954</v>
      </c>
      <c r="E930" t="s">
        <v>5</v>
      </c>
      <c r="G930" t="s">
        <v>26</v>
      </c>
      <c r="I930" t="s">
        <v>7</v>
      </c>
      <c r="K930" t="s">
        <v>964</v>
      </c>
      <c r="L930" t="s">
        <v>8</v>
      </c>
      <c r="N930" t="s">
        <v>975</v>
      </c>
      <c r="O930" t="s">
        <v>9</v>
      </c>
      <c r="P930" t="s">
        <v>989</v>
      </c>
      <c r="Q930" t="s">
        <v>998</v>
      </c>
      <c r="S930" t="s">
        <v>1000</v>
      </c>
      <c r="U930" t="s">
        <v>990</v>
      </c>
      <c r="Z930" t="s">
        <v>1026</v>
      </c>
      <c r="AE930" t="s">
        <v>1042</v>
      </c>
      <c r="AG930" t="s">
        <v>16</v>
      </c>
      <c r="AI930" t="s">
        <v>1051</v>
      </c>
      <c r="AK930" t="s">
        <v>1061</v>
      </c>
      <c r="AL930" t="s">
        <v>9</v>
      </c>
      <c r="AM930" t="s">
        <v>10</v>
      </c>
      <c r="AN930" t="s">
        <v>1070</v>
      </c>
      <c r="AX930" t="s">
        <v>11</v>
      </c>
      <c r="AY930" t="s">
        <v>1077</v>
      </c>
      <c r="BT930" t="s">
        <v>1099</v>
      </c>
      <c r="BU930">
        <v>2</v>
      </c>
      <c r="BV930" t="s">
        <v>990</v>
      </c>
      <c r="BW930" t="s">
        <v>434</v>
      </c>
      <c r="BX930" t="s">
        <v>1105</v>
      </c>
      <c r="BY930" t="s">
        <v>1106</v>
      </c>
      <c r="BZ930" t="s">
        <v>1107</v>
      </c>
      <c r="CA930" t="s">
        <v>1108</v>
      </c>
      <c r="CE930" t="s">
        <v>989</v>
      </c>
      <c r="DK930" t="s">
        <v>988</v>
      </c>
      <c r="DP930" t="s">
        <v>986</v>
      </c>
      <c r="DS930" t="s">
        <v>53</v>
      </c>
      <c r="DU930" t="s">
        <v>989</v>
      </c>
      <c r="DV930" t="s">
        <v>1181</v>
      </c>
      <c r="DX930" t="s">
        <v>1190</v>
      </c>
    </row>
    <row r="931" spans="1:128" customFormat="1" x14ac:dyDescent="0.25">
      <c r="A931" t="s">
        <v>4</v>
      </c>
      <c r="B931" t="s">
        <v>1195</v>
      </c>
      <c r="C931">
        <v>8</v>
      </c>
      <c r="D931" t="s">
        <v>954</v>
      </c>
      <c r="E931" t="s">
        <v>20</v>
      </c>
      <c r="G931" t="s">
        <v>21</v>
      </c>
      <c r="I931" t="s">
        <v>7</v>
      </c>
      <c r="K931" t="s">
        <v>964</v>
      </c>
      <c r="L931" s="6" t="s">
        <v>970</v>
      </c>
      <c r="N931" t="s">
        <v>975</v>
      </c>
      <c r="O931" t="s">
        <v>9</v>
      </c>
      <c r="P931" t="s">
        <v>990</v>
      </c>
      <c r="U931" t="s">
        <v>990</v>
      </c>
      <c r="Z931" t="s">
        <v>1026</v>
      </c>
      <c r="AE931" t="s">
        <v>1042</v>
      </c>
      <c r="AG931" t="s">
        <v>16</v>
      </c>
      <c r="AI931" t="s">
        <v>1051</v>
      </c>
      <c r="AK931" s="6" t="s">
        <v>1062</v>
      </c>
      <c r="AL931" t="s">
        <v>9</v>
      </c>
      <c r="AM931" t="s">
        <v>10</v>
      </c>
      <c r="AN931" t="s">
        <v>1070</v>
      </c>
      <c r="AX931" t="s">
        <v>11</v>
      </c>
      <c r="AY931" t="s">
        <v>1077</v>
      </c>
      <c r="BT931" t="s">
        <v>1099</v>
      </c>
      <c r="BU931">
        <v>2</v>
      </c>
      <c r="BV931" t="s">
        <v>990</v>
      </c>
      <c r="BW931" t="s">
        <v>434</v>
      </c>
      <c r="BX931" t="s">
        <v>1105</v>
      </c>
      <c r="BY931" t="s">
        <v>1106</v>
      </c>
      <c r="BZ931" t="s">
        <v>1107</v>
      </c>
      <c r="CA931" t="s">
        <v>1108</v>
      </c>
      <c r="CE931" t="s">
        <v>990</v>
      </c>
      <c r="CF931" t="s">
        <v>554</v>
      </c>
      <c r="CG931" t="s">
        <v>1114</v>
      </c>
      <c r="CM931" t="s">
        <v>1119</v>
      </c>
      <c r="CN931" t="s">
        <v>1120</v>
      </c>
      <c r="CR931" t="s">
        <v>315</v>
      </c>
      <c r="CT931" t="s">
        <v>248</v>
      </c>
      <c r="CU931" t="s">
        <v>140</v>
      </c>
      <c r="CY931" t="s">
        <v>167</v>
      </c>
      <c r="CZ931" t="s">
        <v>1128</v>
      </c>
      <c r="DB931" t="s">
        <v>1130</v>
      </c>
      <c r="DG931" t="s">
        <v>1135</v>
      </c>
      <c r="DK931" t="s">
        <v>988</v>
      </c>
      <c r="DP931" t="s">
        <v>986</v>
      </c>
      <c r="DS931" s="6" t="s">
        <v>1170</v>
      </c>
      <c r="DU931" t="s">
        <v>989</v>
      </c>
      <c r="DV931" t="s">
        <v>1190</v>
      </c>
      <c r="DX931" t="s">
        <v>1181</v>
      </c>
    </row>
    <row r="932" spans="1:128" customFormat="1" x14ac:dyDescent="0.25">
      <c r="A932" t="s">
        <v>176</v>
      </c>
      <c r="B932" t="s">
        <v>1196</v>
      </c>
      <c r="C932">
        <v>3</v>
      </c>
      <c r="D932" s="6" t="s">
        <v>952</v>
      </c>
      <c r="E932" t="s">
        <v>20</v>
      </c>
      <c r="G932" t="s">
        <v>6</v>
      </c>
      <c r="I932" t="s">
        <v>7</v>
      </c>
      <c r="K932" t="s">
        <v>962</v>
      </c>
      <c r="L932" t="s">
        <v>8</v>
      </c>
      <c r="N932" t="s">
        <v>976</v>
      </c>
      <c r="O932" t="s">
        <v>9</v>
      </c>
      <c r="P932" t="s">
        <v>989</v>
      </c>
      <c r="Q932" t="s">
        <v>1000</v>
      </c>
      <c r="S932" t="s">
        <v>997</v>
      </c>
      <c r="U932" t="s">
        <v>990</v>
      </c>
      <c r="Z932" t="s">
        <v>1026</v>
      </c>
      <c r="AE932" t="s">
        <v>1042</v>
      </c>
      <c r="AG932" t="s">
        <v>9</v>
      </c>
      <c r="AH932" s="7" t="s">
        <v>400</v>
      </c>
      <c r="AI932" t="s">
        <v>1051</v>
      </c>
      <c r="AK932" s="6" t="s">
        <v>1064</v>
      </c>
      <c r="AL932" t="s">
        <v>9</v>
      </c>
      <c r="AM932" t="s">
        <v>10</v>
      </c>
      <c r="AN932" t="s">
        <v>1070</v>
      </c>
      <c r="AX932" t="s">
        <v>11</v>
      </c>
      <c r="AY932" t="s">
        <v>1077</v>
      </c>
      <c r="BT932" t="s">
        <v>1099</v>
      </c>
      <c r="BU932">
        <v>0</v>
      </c>
      <c r="BV932" t="s">
        <v>989</v>
      </c>
      <c r="CE932" t="s">
        <v>990</v>
      </c>
      <c r="CF932" t="s">
        <v>398</v>
      </c>
      <c r="CH932" t="s">
        <v>413</v>
      </c>
      <c r="CM932" t="s">
        <v>1119</v>
      </c>
      <c r="CU932" t="s">
        <v>140</v>
      </c>
      <c r="CY932" t="s">
        <v>147</v>
      </c>
      <c r="CZ932" t="s">
        <v>1128</v>
      </c>
      <c r="DK932" t="s">
        <v>989</v>
      </c>
      <c r="DP932" t="s">
        <v>990</v>
      </c>
      <c r="DS932" t="s">
        <v>1173</v>
      </c>
      <c r="DU932" t="s">
        <v>990</v>
      </c>
    </row>
    <row r="933" spans="1:128" customFormat="1" x14ac:dyDescent="0.25">
      <c r="A933" t="s">
        <v>176</v>
      </c>
      <c r="B933" t="s">
        <v>1196</v>
      </c>
      <c r="C933">
        <v>3</v>
      </c>
      <c r="D933" t="s">
        <v>953</v>
      </c>
      <c r="E933" t="s">
        <v>5</v>
      </c>
      <c r="G933" t="s">
        <v>232</v>
      </c>
      <c r="I933" t="s">
        <v>7</v>
      </c>
      <c r="K933" t="s">
        <v>962</v>
      </c>
      <c r="L933" t="s">
        <v>8</v>
      </c>
      <c r="N933" t="s">
        <v>976</v>
      </c>
      <c r="O933" t="s">
        <v>983</v>
      </c>
      <c r="P933" t="s">
        <v>988</v>
      </c>
      <c r="Q933" t="s">
        <v>1000</v>
      </c>
      <c r="S933" t="s">
        <v>998</v>
      </c>
      <c r="U933" t="s">
        <v>990</v>
      </c>
      <c r="Z933" t="s">
        <v>1026</v>
      </c>
      <c r="AE933" t="s">
        <v>1042</v>
      </c>
      <c r="AG933" t="s">
        <v>992</v>
      </c>
      <c r="AI933" t="s">
        <v>1053</v>
      </c>
      <c r="AK933" t="s">
        <v>317</v>
      </c>
      <c r="AL933" t="s">
        <v>1067</v>
      </c>
      <c r="BI933" t="s">
        <v>36</v>
      </c>
      <c r="BK933" t="s">
        <v>1089</v>
      </c>
      <c r="BV933" t="s">
        <v>990</v>
      </c>
      <c r="BW933" t="s">
        <v>96</v>
      </c>
      <c r="CA933" t="s">
        <v>1108</v>
      </c>
      <c r="CB933" t="s">
        <v>1109</v>
      </c>
      <c r="CE933" t="s">
        <v>990</v>
      </c>
      <c r="CF933" t="s">
        <v>565</v>
      </c>
      <c r="CM933" t="s">
        <v>1119</v>
      </c>
      <c r="CO933" t="s">
        <v>1121</v>
      </c>
      <c r="CU933" t="s">
        <v>140</v>
      </c>
      <c r="CY933" t="s">
        <v>41</v>
      </c>
      <c r="CZ933" t="s">
        <v>1128</v>
      </c>
      <c r="DB933" t="s">
        <v>1130</v>
      </c>
      <c r="DK933" t="s">
        <v>986</v>
      </c>
      <c r="DL933" t="s">
        <v>1151</v>
      </c>
      <c r="DN933" t="s">
        <v>1152</v>
      </c>
      <c r="DP933" t="s">
        <v>988</v>
      </c>
      <c r="DQ933" t="s">
        <v>1159</v>
      </c>
      <c r="DS933" t="s">
        <v>1173</v>
      </c>
      <c r="DU933" t="s">
        <v>990</v>
      </c>
    </row>
    <row r="934" spans="1:128" customFormat="1" x14ac:dyDescent="0.25">
      <c r="A934" t="s">
        <v>176</v>
      </c>
      <c r="B934" t="s">
        <v>1196</v>
      </c>
      <c r="C934">
        <v>3</v>
      </c>
      <c r="D934" t="s">
        <v>19</v>
      </c>
      <c r="E934" t="s">
        <v>20</v>
      </c>
      <c r="G934" t="s">
        <v>232</v>
      </c>
      <c r="I934" t="s">
        <v>7</v>
      </c>
      <c r="K934" t="s">
        <v>962</v>
      </c>
      <c r="L934" t="s">
        <v>8</v>
      </c>
      <c r="N934" t="s">
        <v>975</v>
      </c>
      <c r="O934" t="s">
        <v>9</v>
      </c>
      <c r="P934" t="s">
        <v>990</v>
      </c>
      <c r="U934" t="s">
        <v>990</v>
      </c>
      <c r="Z934" t="s">
        <v>1026</v>
      </c>
      <c r="AE934" t="s">
        <v>1042</v>
      </c>
      <c r="AG934" t="s">
        <v>992</v>
      </c>
      <c r="AI934" t="s">
        <v>1048</v>
      </c>
      <c r="AK934" t="s">
        <v>317</v>
      </c>
      <c r="AL934" t="s">
        <v>9</v>
      </c>
      <c r="AM934" t="s">
        <v>10</v>
      </c>
      <c r="AN934" t="s">
        <v>1070</v>
      </c>
      <c r="AX934" t="s">
        <v>11</v>
      </c>
      <c r="AY934" t="s">
        <v>1077</v>
      </c>
      <c r="BT934" t="s">
        <v>1099</v>
      </c>
      <c r="BU934">
        <v>0</v>
      </c>
      <c r="BV934" t="s">
        <v>989</v>
      </c>
      <c r="CE934" t="s">
        <v>990</v>
      </c>
      <c r="CF934" t="s">
        <v>163</v>
      </c>
      <c r="CM934" t="s">
        <v>1119</v>
      </c>
      <c r="CN934" t="s">
        <v>1120</v>
      </c>
      <c r="CY934" t="s">
        <v>147</v>
      </c>
      <c r="CZ934" t="s">
        <v>1128</v>
      </c>
      <c r="DK934" t="s">
        <v>989</v>
      </c>
      <c r="DP934" t="s">
        <v>990</v>
      </c>
      <c r="DS934" t="s">
        <v>1173</v>
      </c>
      <c r="DU934" t="s">
        <v>989</v>
      </c>
      <c r="DV934" t="s">
        <v>1184</v>
      </c>
      <c r="DX934" t="s">
        <v>1180</v>
      </c>
    </row>
    <row r="935" spans="1:128" customFormat="1" x14ac:dyDescent="0.25">
      <c r="A935" t="s">
        <v>176</v>
      </c>
      <c r="B935" t="s">
        <v>1196</v>
      </c>
      <c r="C935">
        <v>3</v>
      </c>
      <c r="D935" t="s">
        <v>953</v>
      </c>
      <c r="E935" t="s">
        <v>20</v>
      </c>
      <c r="G935" t="s">
        <v>232</v>
      </c>
      <c r="I935" t="s">
        <v>7</v>
      </c>
      <c r="K935" t="s">
        <v>962</v>
      </c>
      <c r="L935" t="s">
        <v>965</v>
      </c>
      <c r="N935" t="s">
        <v>976</v>
      </c>
      <c r="O935" t="s">
        <v>983</v>
      </c>
      <c r="P935" t="s">
        <v>988</v>
      </c>
      <c r="Q935" t="s">
        <v>1000</v>
      </c>
      <c r="S935" t="s">
        <v>997</v>
      </c>
      <c r="U935" t="s">
        <v>990</v>
      </c>
      <c r="Z935" t="s">
        <v>1026</v>
      </c>
      <c r="AE935" t="s">
        <v>1042</v>
      </c>
      <c r="AG935" t="s">
        <v>992</v>
      </c>
      <c r="AI935" t="s">
        <v>1051</v>
      </c>
      <c r="AK935" s="6" t="s">
        <v>1065</v>
      </c>
      <c r="AL935" t="s">
        <v>1067</v>
      </c>
      <c r="BI935" t="s">
        <v>36</v>
      </c>
      <c r="BK935" t="s">
        <v>1089</v>
      </c>
      <c r="BV935" t="s">
        <v>990</v>
      </c>
      <c r="BW935" t="s">
        <v>96</v>
      </c>
      <c r="CA935" t="s">
        <v>1108</v>
      </c>
      <c r="CB935" t="s">
        <v>1109</v>
      </c>
      <c r="CE935" t="s">
        <v>990</v>
      </c>
      <c r="CF935" t="s">
        <v>566</v>
      </c>
      <c r="CO935" t="s">
        <v>1121</v>
      </c>
      <c r="CU935" t="s">
        <v>140</v>
      </c>
      <c r="CY935" t="s">
        <v>243</v>
      </c>
      <c r="DD935" s="6" t="s">
        <v>1132</v>
      </c>
      <c r="DK935" t="s">
        <v>986</v>
      </c>
      <c r="DL935" t="s">
        <v>1151</v>
      </c>
      <c r="DN935" t="s">
        <v>1152</v>
      </c>
      <c r="DP935" t="s">
        <v>988</v>
      </c>
      <c r="DQ935" t="s">
        <v>1159</v>
      </c>
      <c r="DS935" t="s">
        <v>1173</v>
      </c>
      <c r="DU935" t="s">
        <v>990</v>
      </c>
    </row>
    <row r="936" spans="1:128" customFormat="1" x14ac:dyDescent="0.25">
      <c r="A936" t="s">
        <v>176</v>
      </c>
      <c r="B936" t="s">
        <v>1196</v>
      </c>
      <c r="C936">
        <v>3</v>
      </c>
      <c r="D936" t="s">
        <v>953</v>
      </c>
      <c r="E936" t="s">
        <v>5</v>
      </c>
      <c r="G936" t="s">
        <v>232</v>
      </c>
      <c r="I936" t="s">
        <v>7</v>
      </c>
      <c r="K936" t="s">
        <v>962</v>
      </c>
      <c r="L936" t="s">
        <v>8</v>
      </c>
      <c r="N936" t="s">
        <v>976</v>
      </c>
      <c r="O936" t="s">
        <v>983</v>
      </c>
      <c r="P936" t="s">
        <v>988</v>
      </c>
      <c r="Q936" t="s">
        <v>1000</v>
      </c>
      <c r="S936" t="s">
        <v>1001</v>
      </c>
      <c r="U936" t="s">
        <v>989</v>
      </c>
      <c r="V936" t="s">
        <v>1013</v>
      </c>
      <c r="X936" t="s">
        <v>1014</v>
      </c>
      <c r="Z936" t="s">
        <v>1026</v>
      </c>
      <c r="AE936" t="s">
        <v>1042</v>
      </c>
      <c r="AG936" t="s">
        <v>992</v>
      </c>
      <c r="AI936" t="s">
        <v>1053</v>
      </c>
      <c r="AK936" t="s">
        <v>317</v>
      </c>
      <c r="AL936" t="s">
        <v>1067</v>
      </c>
      <c r="BI936" t="s">
        <v>36</v>
      </c>
      <c r="BK936" t="s">
        <v>1089</v>
      </c>
      <c r="BV936" t="s">
        <v>990</v>
      </c>
      <c r="BW936" t="s">
        <v>96</v>
      </c>
      <c r="CA936" t="s">
        <v>1108</v>
      </c>
      <c r="CB936" t="s">
        <v>1109</v>
      </c>
      <c r="CE936" t="s">
        <v>990</v>
      </c>
      <c r="CF936" t="s">
        <v>567</v>
      </c>
      <c r="CM936" t="s">
        <v>1119</v>
      </c>
      <c r="CN936" t="s">
        <v>1120</v>
      </c>
      <c r="CU936" t="s">
        <v>140</v>
      </c>
      <c r="CY936" t="s">
        <v>147</v>
      </c>
      <c r="CZ936" t="s">
        <v>1128</v>
      </c>
      <c r="DK936" t="s">
        <v>986</v>
      </c>
      <c r="DL936" t="s">
        <v>1151</v>
      </c>
      <c r="DN936" t="s">
        <v>1144</v>
      </c>
      <c r="DP936" t="s">
        <v>988</v>
      </c>
      <c r="DQ936" t="s">
        <v>1159</v>
      </c>
      <c r="DS936" t="s">
        <v>1173</v>
      </c>
      <c r="DU936" t="s">
        <v>989</v>
      </c>
      <c r="DV936" t="s">
        <v>1181</v>
      </c>
      <c r="DX936" t="s">
        <v>1187</v>
      </c>
    </row>
    <row r="937" spans="1:128" customFormat="1" x14ac:dyDescent="0.25">
      <c r="A937" t="s">
        <v>4</v>
      </c>
      <c r="B937" t="s">
        <v>1195</v>
      </c>
      <c r="C937">
        <v>8</v>
      </c>
      <c r="D937" t="s">
        <v>953</v>
      </c>
      <c r="E937" t="s">
        <v>5</v>
      </c>
      <c r="G937" t="s">
        <v>26</v>
      </c>
      <c r="I937" t="s">
        <v>7</v>
      </c>
      <c r="K937" t="s">
        <v>962</v>
      </c>
      <c r="L937" t="s">
        <v>75</v>
      </c>
      <c r="N937" t="s">
        <v>980</v>
      </c>
      <c r="O937" t="s">
        <v>9</v>
      </c>
      <c r="P937" t="s">
        <v>990</v>
      </c>
      <c r="U937" t="s">
        <v>990</v>
      </c>
      <c r="Z937" t="s">
        <v>1025</v>
      </c>
      <c r="AA937" t="s">
        <v>27</v>
      </c>
      <c r="AC937" t="s">
        <v>28</v>
      </c>
      <c r="AG937" t="s">
        <v>16</v>
      </c>
      <c r="AI937" t="s">
        <v>1051</v>
      </c>
      <c r="AK937" t="s">
        <v>1060</v>
      </c>
      <c r="AL937" t="s">
        <v>9</v>
      </c>
      <c r="AM937" t="s">
        <v>10</v>
      </c>
      <c r="AN937" t="s">
        <v>1070</v>
      </c>
      <c r="AX937" t="s">
        <v>11</v>
      </c>
      <c r="AY937" t="s">
        <v>1077</v>
      </c>
      <c r="BT937" t="s">
        <v>1099</v>
      </c>
      <c r="BU937">
        <v>2</v>
      </c>
      <c r="BV937" t="s">
        <v>990</v>
      </c>
      <c r="BW937" t="s">
        <v>160</v>
      </c>
      <c r="BX937" t="s">
        <v>1105</v>
      </c>
      <c r="BY937" t="s">
        <v>1106</v>
      </c>
      <c r="BZ937" t="s">
        <v>1107</v>
      </c>
      <c r="CB937" t="s">
        <v>1109</v>
      </c>
      <c r="CE937" t="s">
        <v>990</v>
      </c>
      <c r="CF937" t="s">
        <v>88</v>
      </c>
      <c r="CM937" t="s">
        <v>1119</v>
      </c>
      <c r="CN937" t="s">
        <v>1120</v>
      </c>
      <c r="CO937" t="s">
        <v>1121</v>
      </c>
      <c r="CR937" t="s">
        <v>315</v>
      </c>
      <c r="CY937" t="s">
        <v>167</v>
      </c>
      <c r="CZ937" t="s">
        <v>1128</v>
      </c>
      <c r="DB937" t="s">
        <v>1130</v>
      </c>
      <c r="DG937" t="s">
        <v>1135</v>
      </c>
      <c r="DK937" t="s">
        <v>988</v>
      </c>
      <c r="DP937" t="s">
        <v>990</v>
      </c>
      <c r="DS937" t="s">
        <v>53</v>
      </c>
      <c r="DU937" t="s">
        <v>990</v>
      </c>
    </row>
    <row r="938" spans="1:128" customFormat="1" x14ac:dyDescent="0.25">
      <c r="A938" t="s">
        <v>4</v>
      </c>
      <c r="B938" t="s">
        <v>1195</v>
      </c>
      <c r="C938">
        <v>5</v>
      </c>
      <c r="D938" t="s">
        <v>954</v>
      </c>
      <c r="E938" t="s">
        <v>5</v>
      </c>
      <c r="G938" t="s">
        <v>26</v>
      </c>
      <c r="I938" t="s">
        <v>7</v>
      </c>
      <c r="K938" t="s">
        <v>964</v>
      </c>
      <c r="L938" t="s">
        <v>8</v>
      </c>
      <c r="N938" t="s">
        <v>976</v>
      </c>
      <c r="O938" t="s">
        <v>9</v>
      </c>
      <c r="P938" t="s">
        <v>990</v>
      </c>
      <c r="U938" t="s">
        <v>986</v>
      </c>
      <c r="Z938" t="s">
        <v>1026</v>
      </c>
      <c r="AE938" t="s">
        <v>1042</v>
      </c>
      <c r="AG938" t="s">
        <v>16</v>
      </c>
      <c r="AI938" t="s">
        <v>1052</v>
      </c>
      <c r="AK938" t="s">
        <v>1061</v>
      </c>
      <c r="AL938" t="s">
        <v>9</v>
      </c>
      <c r="AM938" t="s">
        <v>10</v>
      </c>
      <c r="AN938" t="s">
        <v>1070</v>
      </c>
      <c r="AX938" t="s">
        <v>11</v>
      </c>
      <c r="AY938" t="s">
        <v>1077</v>
      </c>
      <c r="BT938" t="s">
        <v>1099</v>
      </c>
      <c r="BU938">
        <v>3</v>
      </c>
      <c r="BV938" t="s">
        <v>990</v>
      </c>
      <c r="BW938" t="s">
        <v>160</v>
      </c>
      <c r="BX938" t="s">
        <v>1105</v>
      </c>
      <c r="BY938" t="s">
        <v>1106</v>
      </c>
      <c r="BZ938" t="s">
        <v>1107</v>
      </c>
      <c r="CB938" t="s">
        <v>1109</v>
      </c>
      <c r="CE938" t="s">
        <v>989</v>
      </c>
      <c r="DK938" t="s">
        <v>988</v>
      </c>
      <c r="DP938" t="s">
        <v>986</v>
      </c>
      <c r="DS938" t="s">
        <v>53</v>
      </c>
      <c r="DU938" t="s">
        <v>989</v>
      </c>
      <c r="DV938" t="s">
        <v>1181</v>
      </c>
      <c r="DX938" t="s">
        <v>1180</v>
      </c>
    </row>
    <row r="939" spans="1:128" customFormat="1" x14ac:dyDescent="0.25">
      <c r="A939" t="s">
        <v>4</v>
      </c>
      <c r="B939" t="s">
        <v>1195</v>
      </c>
      <c r="C939">
        <v>5</v>
      </c>
      <c r="D939" t="s">
        <v>954</v>
      </c>
      <c r="E939" t="s">
        <v>20</v>
      </c>
      <c r="G939" t="s">
        <v>26</v>
      </c>
      <c r="I939" t="s">
        <v>7</v>
      </c>
      <c r="K939" t="s">
        <v>962</v>
      </c>
      <c r="L939" t="s">
        <v>8</v>
      </c>
      <c r="N939" t="s">
        <v>974</v>
      </c>
      <c r="O939" t="s">
        <v>9</v>
      </c>
      <c r="P939" t="s">
        <v>990</v>
      </c>
      <c r="U939" t="s">
        <v>986</v>
      </c>
      <c r="Z939" t="s">
        <v>1026</v>
      </c>
      <c r="AE939" t="s">
        <v>1042</v>
      </c>
      <c r="AG939" t="s">
        <v>16</v>
      </c>
      <c r="AI939" t="s">
        <v>1051</v>
      </c>
      <c r="AK939" s="6" t="s">
        <v>1062</v>
      </c>
      <c r="AL939" t="s">
        <v>9</v>
      </c>
      <c r="AM939" t="s">
        <v>10</v>
      </c>
      <c r="AN939" t="s">
        <v>1070</v>
      </c>
      <c r="AX939" t="s">
        <v>11</v>
      </c>
      <c r="AY939" t="s">
        <v>1077</v>
      </c>
      <c r="BT939" t="s">
        <v>1099</v>
      </c>
      <c r="BU939">
        <v>3</v>
      </c>
      <c r="BV939" t="s">
        <v>988</v>
      </c>
      <c r="CE939" t="s">
        <v>990</v>
      </c>
      <c r="CF939" t="s">
        <v>175</v>
      </c>
      <c r="CG939" t="s">
        <v>1114</v>
      </c>
      <c r="CM939" t="s">
        <v>1119</v>
      </c>
      <c r="CN939" t="s">
        <v>1120</v>
      </c>
      <c r="CT939" t="s">
        <v>248</v>
      </c>
      <c r="CY939" t="s">
        <v>254</v>
      </c>
      <c r="CZ939" t="s">
        <v>1128</v>
      </c>
      <c r="DB939" t="s">
        <v>1130</v>
      </c>
      <c r="DF939" t="s">
        <v>1134</v>
      </c>
      <c r="DG939" t="s">
        <v>1135</v>
      </c>
      <c r="DK939" t="s">
        <v>988</v>
      </c>
      <c r="DP939" t="s">
        <v>986</v>
      </c>
      <c r="DS939" t="s">
        <v>53</v>
      </c>
      <c r="DU939" t="s">
        <v>989</v>
      </c>
      <c r="DV939" t="s">
        <v>1180</v>
      </c>
      <c r="DX939" t="s">
        <v>1181</v>
      </c>
    </row>
    <row r="940" spans="1:128" customFormat="1" x14ac:dyDescent="0.25">
      <c r="A940" t="s">
        <v>4</v>
      </c>
      <c r="B940" t="s">
        <v>1195</v>
      </c>
      <c r="C940">
        <v>5</v>
      </c>
      <c r="D940" t="s">
        <v>953</v>
      </c>
      <c r="E940" t="s">
        <v>5</v>
      </c>
      <c r="G940" t="s">
        <v>26</v>
      </c>
      <c r="I940" t="s">
        <v>7</v>
      </c>
      <c r="K940" t="s">
        <v>962</v>
      </c>
      <c r="L940" t="s">
        <v>8</v>
      </c>
      <c r="N940" t="s">
        <v>976</v>
      </c>
      <c r="O940" t="s">
        <v>9</v>
      </c>
      <c r="P940" t="s">
        <v>990</v>
      </c>
      <c r="U940" t="s">
        <v>990</v>
      </c>
      <c r="Z940" t="s">
        <v>1026</v>
      </c>
      <c r="AE940" t="s">
        <v>1042</v>
      </c>
      <c r="AG940" t="s">
        <v>16</v>
      </c>
      <c r="AI940" t="s">
        <v>1051</v>
      </c>
      <c r="AK940" t="s">
        <v>1061</v>
      </c>
      <c r="AL940" t="s">
        <v>9</v>
      </c>
      <c r="AM940" t="s">
        <v>10</v>
      </c>
      <c r="AN940" t="s">
        <v>1070</v>
      </c>
      <c r="AX940" t="s">
        <v>11</v>
      </c>
      <c r="AY940" t="s">
        <v>1077</v>
      </c>
      <c r="BT940" t="s">
        <v>1099</v>
      </c>
      <c r="BU940">
        <v>2</v>
      </c>
      <c r="BV940" t="s">
        <v>989</v>
      </c>
      <c r="CE940" t="s">
        <v>990</v>
      </c>
      <c r="CF940" t="s">
        <v>112</v>
      </c>
      <c r="CM940" t="s">
        <v>1119</v>
      </c>
      <c r="CN940" t="s">
        <v>1120</v>
      </c>
      <c r="CO940" t="s">
        <v>1121</v>
      </c>
      <c r="CT940" t="s">
        <v>248</v>
      </c>
      <c r="CY940" t="s">
        <v>568</v>
      </c>
      <c r="CZ940" t="s">
        <v>1128</v>
      </c>
      <c r="DD940" s="6" t="s">
        <v>1132</v>
      </c>
      <c r="DE940" t="s">
        <v>1133</v>
      </c>
      <c r="DF940" t="s">
        <v>1134</v>
      </c>
      <c r="DG940" t="s">
        <v>1135</v>
      </c>
      <c r="DK940" t="s">
        <v>988</v>
      </c>
      <c r="DP940" t="s">
        <v>986</v>
      </c>
      <c r="DS940" t="s">
        <v>53</v>
      </c>
      <c r="DU940" t="s">
        <v>989</v>
      </c>
      <c r="DV940" t="s">
        <v>1180</v>
      </c>
      <c r="DX940" t="s">
        <v>1181</v>
      </c>
    </row>
    <row r="941" spans="1:128" customFormat="1" x14ac:dyDescent="0.25">
      <c r="A941" t="s">
        <v>4</v>
      </c>
      <c r="B941" t="s">
        <v>1196</v>
      </c>
      <c r="C941">
        <v>9</v>
      </c>
      <c r="D941" t="s">
        <v>954</v>
      </c>
      <c r="E941" t="s">
        <v>20</v>
      </c>
      <c r="G941" t="s">
        <v>33</v>
      </c>
      <c r="I941" t="s">
        <v>34</v>
      </c>
      <c r="K941" t="s">
        <v>962</v>
      </c>
      <c r="L941" t="s">
        <v>32</v>
      </c>
      <c r="N941" t="s">
        <v>976</v>
      </c>
      <c r="O941" t="s">
        <v>985</v>
      </c>
      <c r="DS941" t="s">
        <v>15</v>
      </c>
      <c r="DU941" t="s">
        <v>990</v>
      </c>
    </row>
    <row r="942" spans="1:128" customFormat="1" x14ac:dyDescent="0.25">
      <c r="A942" t="s">
        <v>4</v>
      </c>
      <c r="B942" t="s">
        <v>1196</v>
      </c>
      <c r="C942">
        <v>9</v>
      </c>
      <c r="D942" t="s">
        <v>954</v>
      </c>
      <c r="E942" t="s">
        <v>20</v>
      </c>
      <c r="G942" t="s">
        <v>26</v>
      </c>
      <c r="I942" t="s">
        <v>7</v>
      </c>
      <c r="K942" t="s">
        <v>962</v>
      </c>
      <c r="L942" t="s">
        <v>8</v>
      </c>
      <c r="N942" t="s">
        <v>976</v>
      </c>
      <c r="O942" t="s">
        <v>9</v>
      </c>
      <c r="P942" t="s">
        <v>989</v>
      </c>
      <c r="Q942" t="s">
        <v>1000</v>
      </c>
      <c r="S942" t="s">
        <v>997</v>
      </c>
      <c r="U942" t="s">
        <v>990</v>
      </c>
      <c r="Z942" t="s">
        <v>1025</v>
      </c>
      <c r="AA942" t="s">
        <v>27</v>
      </c>
      <c r="AC942" t="s">
        <v>28</v>
      </c>
      <c r="AG942" t="s">
        <v>16</v>
      </c>
      <c r="AI942" t="s">
        <v>1051</v>
      </c>
      <c r="AK942" s="6" t="s">
        <v>1062</v>
      </c>
      <c r="AL942" t="s">
        <v>9</v>
      </c>
      <c r="AM942" t="s">
        <v>10</v>
      </c>
      <c r="AN942" t="s">
        <v>1070</v>
      </c>
      <c r="AX942" t="s">
        <v>11</v>
      </c>
      <c r="AY942" t="s">
        <v>1077</v>
      </c>
      <c r="BT942" t="s">
        <v>1099</v>
      </c>
      <c r="BU942">
        <v>0</v>
      </c>
      <c r="BV942" t="s">
        <v>990</v>
      </c>
      <c r="BW942" t="s">
        <v>96</v>
      </c>
      <c r="CA942" t="s">
        <v>1108</v>
      </c>
      <c r="CB942" t="s">
        <v>1109</v>
      </c>
      <c r="CE942" t="s">
        <v>990</v>
      </c>
      <c r="CF942" t="s">
        <v>192</v>
      </c>
      <c r="CH942" t="s">
        <v>413</v>
      </c>
      <c r="CT942" t="s">
        <v>248</v>
      </c>
      <c r="CU942" t="s">
        <v>140</v>
      </c>
      <c r="CY942" t="s">
        <v>379</v>
      </c>
      <c r="DC942" s="6" t="s">
        <v>1131</v>
      </c>
      <c r="DD942" s="6" t="s">
        <v>1132</v>
      </c>
      <c r="DK942" t="s">
        <v>989</v>
      </c>
      <c r="DP942" t="s">
        <v>989</v>
      </c>
      <c r="DQ942" t="s">
        <v>1159</v>
      </c>
      <c r="DS942" t="s">
        <v>1173</v>
      </c>
      <c r="DU942" t="s">
        <v>989</v>
      </c>
      <c r="DV942" t="s">
        <v>1181</v>
      </c>
      <c r="DX942" t="s">
        <v>1188</v>
      </c>
    </row>
    <row r="943" spans="1:128" customFormat="1" x14ac:dyDescent="0.25">
      <c r="A943" t="s">
        <v>4</v>
      </c>
      <c r="B943" t="s">
        <v>1196</v>
      </c>
      <c r="C943">
        <v>9</v>
      </c>
      <c r="D943" s="6" t="s">
        <v>952</v>
      </c>
      <c r="E943" t="s">
        <v>5</v>
      </c>
      <c r="G943" t="s">
        <v>26</v>
      </c>
      <c r="I943" t="s">
        <v>7</v>
      </c>
      <c r="K943" t="s">
        <v>962</v>
      </c>
      <c r="L943" t="s">
        <v>8</v>
      </c>
      <c r="N943" t="s">
        <v>976</v>
      </c>
      <c r="O943" t="s">
        <v>9</v>
      </c>
      <c r="P943" t="s">
        <v>989</v>
      </c>
      <c r="Q943" t="s">
        <v>1000</v>
      </c>
      <c r="S943" t="s">
        <v>998</v>
      </c>
      <c r="U943" t="s">
        <v>990</v>
      </c>
      <c r="Z943" t="s">
        <v>1025</v>
      </c>
      <c r="AA943" t="s">
        <v>27</v>
      </c>
      <c r="AC943" t="s">
        <v>28</v>
      </c>
      <c r="AG943" t="s">
        <v>16</v>
      </c>
      <c r="AI943" t="s">
        <v>1048</v>
      </c>
      <c r="AK943" t="s">
        <v>1061</v>
      </c>
      <c r="AL943" t="s">
        <v>9</v>
      </c>
      <c r="AM943" t="s">
        <v>10</v>
      </c>
      <c r="AN943" t="s">
        <v>1070</v>
      </c>
      <c r="AX943" t="s">
        <v>11</v>
      </c>
      <c r="AY943" t="s">
        <v>1077</v>
      </c>
      <c r="BT943" t="s">
        <v>1099</v>
      </c>
      <c r="BU943">
        <v>0</v>
      </c>
      <c r="BV943" t="s">
        <v>988</v>
      </c>
      <c r="CE943" t="s">
        <v>989</v>
      </c>
      <c r="DK943" t="s">
        <v>990</v>
      </c>
      <c r="DL943" t="s">
        <v>1146</v>
      </c>
      <c r="DN943" s="6" t="s">
        <v>1142</v>
      </c>
      <c r="DP943" t="s">
        <v>989</v>
      </c>
      <c r="DQ943" t="s">
        <v>1159</v>
      </c>
      <c r="DS943" t="s">
        <v>1173</v>
      </c>
      <c r="DU943" t="s">
        <v>989</v>
      </c>
      <c r="DV943" t="s">
        <v>1177</v>
      </c>
      <c r="DX943" t="s">
        <v>1188</v>
      </c>
    </row>
    <row r="944" spans="1:128" customFormat="1" x14ac:dyDescent="0.25">
      <c r="A944" t="s">
        <v>4</v>
      </c>
      <c r="B944" t="s">
        <v>1196</v>
      </c>
      <c r="C944">
        <v>9</v>
      </c>
      <c r="D944" t="s">
        <v>19</v>
      </c>
      <c r="E944" t="s">
        <v>5</v>
      </c>
      <c r="G944" t="s">
        <v>26</v>
      </c>
      <c r="I944" t="s">
        <v>7</v>
      </c>
      <c r="K944" t="s">
        <v>962</v>
      </c>
      <c r="L944" t="s">
        <v>108</v>
      </c>
      <c r="N944" t="s">
        <v>976</v>
      </c>
      <c r="O944" t="s">
        <v>983</v>
      </c>
      <c r="P944" t="s">
        <v>988</v>
      </c>
      <c r="Q944" t="s">
        <v>1000</v>
      </c>
      <c r="S944" t="s">
        <v>1003</v>
      </c>
      <c r="U944" t="s">
        <v>988</v>
      </c>
      <c r="V944" t="s">
        <v>1014</v>
      </c>
      <c r="X944" t="s">
        <v>1017</v>
      </c>
      <c r="Z944" t="s">
        <v>1026</v>
      </c>
      <c r="AE944" t="s">
        <v>1043</v>
      </c>
      <c r="AG944" t="s">
        <v>16</v>
      </c>
      <c r="AI944" t="s">
        <v>1052</v>
      </c>
      <c r="AK944" t="s">
        <v>317</v>
      </c>
      <c r="AL944" t="s">
        <v>16</v>
      </c>
      <c r="BI944" t="s">
        <v>139</v>
      </c>
      <c r="BM944" t="s">
        <v>1091</v>
      </c>
      <c r="BV944" t="s">
        <v>988</v>
      </c>
      <c r="CE944" t="s">
        <v>988</v>
      </c>
      <c r="DK944" t="s">
        <v>986</v>
      </c>
      <c r="DL944" t="s">
        <v>1152</v>
      </c>
      <c r="DN944" t="s">
        <v>1151</v>
      </c>
      <c r="DP944" t="s">
        <v>988</v>
      </c>
      <c r="DQ944" t="s">
        <v>1159</v>
      </c>
      <c r="DS944" t="s">
        <v>1173</v>
      </c>
      <c r="DU944" t="s">
        <v>988</v>
      </c>
      <c r="DV944" t="s">
        <v>1181</v>
      </c>
      <c r="DX944" t="s">
        <v>1188</v>
      </c>
    </row>
    <row r="945" spans="1:128" customFormat="1" x14ac:dyDescent="0.25">
      <c r="A945" t="s">
        <v>4</v>
      </c>
      <c r="B945" t="s">
        <v>1196</v>
      </c>
      <c r="C945">
        <v>8</v>
      </c>
      <c r="D945" t="s">
        <v>954</v>
      </c>
      <c r="E945" t="s">
        <v>5</v>
      </c>
      <c r="G945" t="s">
        <v>26</v>
      </c>
      <c r="I945" t="s">
        <v>7</v>
      </c>
      <c r="K945" t="s">
        <v>962</v>
      </c>
      <c r="L945" t="s">
        <v>8</v>
      </c>
      <c r="N945" t="s">
        <v>976</v>
      </c>
      <c r="O945" t="s">
        <v>9</v>
      </c>
      <c r="P945" t="s">
        <v>989</v>
      </c>
      <c r="Q945" t="s">
        <v>1000</v>
      </c>
      <c r="S945" t="s">
        <v>998</v>
      </c>
      <c r="U945" t="s">
        <v>989</v>
      </c>
      <c r="V945" t="s">
        <v>1014</v>
      </c>
      <c r="X945" t="s">
        <v>1017</v>
      </c>
      <c r="Z945" t="s">
        <v>1025</v>
      </c>
      <c r="AA945" t="s">
        <v>27</v>
      </c>
      <c r="AC945" t="s">
        <v>28</v>
      </c>
      <c r="AG945" t="s">
        <v>16</v>
      </c>
      <c r="AI945" t="s">
        <v>1051</v>
      </c>
      <c r="AK945" s="6" t="s">
        <v>1065</v>
      </c>
      <c r="AL945" t="s">
        <v>9</v>
      </c>
      <c r="AM945" t="s">
        <v>10</v>
      </c>
      <c r="AN945" t="s">
        <v>1070</v>
      </c>
      <c r="AX945" t="s">
        <v>11</v>
      </c>
      <c r="AY945" t="s">
        <v>1077</v>
      </c>
      <c r="BT945" t="s">
        <v>1099</v>
      </c>
      <c r="BU945">
        <v>0</v>
      </c>
      <c r="BV945" t="s">
        <v>990</v>
      </c>
      <c r="BW945" t="s">
        <v>96</v>
      </c>
      <c r="CA945" t="s">
        <v>1108</v>
      </c>
      <c r="CB945" t="s">
        <v>1109</v>
      </c>
      <c r="CE945" t="s">
        <v>989</v>
      </c>
      <c r="DK945" t="s">
        <v>989</v>
      </c>
      <c r="DP945" t="s">
        <v>989</v>
      </c>
      <c r="DQ945" t="s">
        <v>1160</v>
      </c>
      <c r="DS945" t="s">
        <v>1173</v>
      </c>
      <c r="DU945" t="s">
        <v>989</v>
      </c>
      <c r="DV945" t="s">
        <v>1188</v>
      </c>
      <c r="DX945" t="s">
        <v>1181</v>
      </c>
    </row>
    <row r="946" spans="1:128" customFormat="1" x14ac:dyDescent="0.25">
      <c r="A946" t="s">
        <v>4</v>
      </c>
      <c r="B946" t="s">
        <v>1196</v>
      </c>
      <c r="C946">
        <v>8</v>
      </c>
      <c r="D946" t="s">
        <v>19</v>
      </c>
      <c r="E946" t="s">
        <v>20</v>
      </c>
      <c r="G946" t="s">
        <v>26</v>
      </c>
      <c r="I946" t="s">
        <v>7</v>
      </c>
      <c r="K946" t="s">
        <v>962</v>
      </c>
      <c r="L946" t="s">
        <v>8</v>
      </c>
      <c r="N946" t="s">
        <v>976</v>
      </c>
      <c r="O946" t="s">
        <v>9</v>
      </c>
      <c r="P946" t="s">
        <v>988</v>
      </c>
      <c r="Q946" t="s">
        <v>1000</v>
      </c>
      <c r="S946" t="s">
        <v>1003</v>
      </c>
      <c r="U946" t="s">
        <v>989</v>
      </c>
      <c r="V946" t="s">
        <v>1014</v>
      </c>
      <c r="X946" t="s">
        <v>1016</v>
      </c>
      <c r="Z946" t="s">
        <v>1025</v>
      </c>
      <c r="AA946" t="s">
        <v>27</v>
      </c>
      <c r="AC946" t="s">
        <v>28</v>
      </c>
      <c r="AG946" t="s">
        <v>16</v>
      </c>
      <c r="AI946" t="s">
        <v>1051</v>
      </c>
      <c r="AK946" t="s">
        <v>1061</v>
      </c>
      <c r="AL946" t="s">
        <v>9</v>
      </c>
      <c r="AM946" t="s">
        <v>10</v>
      </c>
      <c r="AN946" t="s">
        <v>1070</v>
      </c>
      <c r="AX946" t="s">
        <v>11</v>
      </c>
      <c r="AY946" t="s">
        <v>1077</v>
      </c>
      <c r="BT946" t="s">
        <v>1099</v>
      </c>
      <c r="BU946">
        <v>0</v>
      </c>
      <c r="BV946" t="s">
        <v>988</v>
      </c>
      <c r="CE946" t="s">
        <v>990</v>
      </c>
      <c r="CF946" t="s">
        <v>140</v>
      </c>
      <c r="CU946" t="s">
        <v>140</v>
      </c>
      <c r="CY946" t="s">
        <v>41</v>
      </c>
      <c r="CZ946" t="s">
        <v>1128</v>
      </c>
      <c r="DB946" t="s">
        <v>1130</v>
      </c>
      <c r="DK946" t="s">
        <v>988</v>
      </c>
      <c r="DP946" t="s">
        <v>989</v>
      </c>
      <c r="DQ946" t="s">
        <v>1160</v>
      </c>
      <c r="DS946" t="s">
        <v>1173</v>
      </c>
      <c r="DU946" t="s">
        <v>989</v>
      </c>
      <c r="DV946" t="s">
        <v>1181</v>
      </c>
      <c r="DX946" t="s">
        <v>1187</v>
      </c>
    </row>
    <row r="947" spans="1:128" customFormat="1" x14ac:dyDescent="0.25">
      <c r="A947" t="s">
        <v>4</v>
      </c>
      <c r="B947" t="s">
        <v>1196</v>
      </c>
      <c r="C947">
        <v>8</v>
      </c>
      <c r="D947" t="s">
        <v>953</v>
      </c>
      <c r="E947" t="s">
        <v>20</v>
      </c>
      <c r="G947" t="s">
        <v>26</v>
      </c>
      <c r="I947" t="s">
        <v>7</v>
      </c>
      <c r="K947" t="s">
        <v>962</v>
      </c>
      <c r="L947" t="s">
        <v>8</v>
      </c>
      <c r="N947" t="s">
        <v>976</v>
      </c>
      <c r="O947" t="s">
        <v>9</v>
      </c>
      <c r="P947" t="s">
        <v>990</v>
      </c>
      <c r="U947" t="s">
        <v>990</v>
      </c>
      <c r="Z947" t="s">
        <v>1025</v>
      </c>
      <c r="AA947" t="s">
        <v>27</v>
      </c>
      <c r="AC947" t="s">
        <v>28</v>
      </c>
      <c r="AG947" t="s">
        <v>16</v>
      </c>
      <c r="AI947" t="s">
        <v>1052</v>
      </c>
      <c r="AK947" t="s">
        <v>1061</v>
      </c>
      <c r="AL947" t="s">
        <v>9</v>
      </c>
      <c r="AM947" t="s">
        <v>10</v>
      </c>
      <c r="AN947" t="s">
        <v>1070</v>
      </c>
      <c r="AX947" t="s">
        <v>11</v>
      </c>
      <c r="AY947" t="s">
        <v>1077</v>
      </c>
      <c r="BT947" t="s">
        <v>1099</v>
      </c>
      <c r="BU947">
        <v>0</v>
      </c>
      <c r="BV947" t="s">
        <v>990</v>
      </c>
      <c r="BW947" t="s">
        <v>96</v>
      </c>
      <c r="CA947" t="s">
        <v>1108</v>
      </c>
      <c r="CB947" t="s">
        <v>1109</v>
      </c>
      <c r="CE947" t="s">
        <v>990</v>
      </c>
      <c r="CF947" t="s">
        <v>124</v>
      </c>
      <c r="CT947" t="s">
        <v>248</v>
      </c>
      <c r="CU947" t="s">
        <v>140</v>
      </c>
      <c r="CY947" t="s">
        <v>41</v>
      </c>
      <c r="CZ947" t="s">
        <v>1128</v>
      </c>
      <c r="DB947" t="s">
        <v>1130</v>
      </c>
      <c r="DK947" t="s">
        <v>989</v>
      </c>
      <c r="DP947" t="s">
        <v>989</v>
      </c>
      <c r="DQ947" t="s">
        <v>1160</v>
      </c>
      <c r="DS947" t="s">
        <v>1173</v>
      </c>
      <c r="DU947" t="s">
        <v>990</v>
      </c>
    </row>
    <row r="948" spans="1:128" customFormat="1" x14ac:dyDescent="0.25">
      <c r="A948" t="s">
        <v>330</v>
      </c>
      <c r="B948" t="s">
        <v>1195</v>
      </c>
      <c r="C948">
        <v>5</v>
      </c>
      <c r="D948" t="s">
        <v>953</v>
      </c>
      <c r="E948" t="s">
        <v>20</v>
      </c>
      <c r="G948" t="s">
        <v>17</v>
      </c>
      <c r="I948" t="s">
        <v>7</v>
      </c>
      <c r="K948" t="s">
        <v>962</v>
      </c>
      <c r="L948" t="s">
        <v>967</v>
      </c>
      <c r="N948" t="s">
        <v>974</v>
      </c>
      <c r="O948" t="s">
        <v>9</v>
      </c>
      <c r="P948" t="s">
        <v>990</v>
      </c>
      <c r="U948" t="s">
        <v>986</v>
      </c>
      <c r="Z948" t="s">
        <v>1025</v>
      </c>
      <c r="AA948" t="s">
        <v>27</v>
      </c>
      <c r="AC948" t="s">
        <v>105</v>
      </c>
      <c r="AG948" t="s">
        <v>16</v>
      </c>
      <c r="AI948" t="s">
        <v>1048</v>
      </c>
      <c r="AK948" t="s">
        <v>1061</v>
      </c>
      <c r="AL948" t="s">
        <v>9</v>
      </c>
      <c r="AM948" t="s">
        <v>10</v>
      </c>
      <c r="AN948" t="s">
        <v>1070</v>
      </c>
      <c r="AX948" t="s">
        <v>11</v>
      </c>
      <c r="AY948" t="s">
        <v>1077</v>
      </c>
      <c r="BT948" t="s">
        <v>1099</v>
      </c>
      <c r="BU948">
        <v>0</v>
      </c>
      <c r="BV948" t="s">
        <v>990</v>
      </c>
      <c r="BW948" t="s">
        <v>153</v>
      </c>
      <c r="CB948" t="s">
        <v>1109</v>
      </c>
      <c r="CE948" t="s">
        <v>986</v>
      </c>
      <c r="CF948" t="s">
        <v>413</v>
      </c>
      <c r="CH948" t="s">
        <v>413</v>
      </c>
      <c r="CY948" t="s">
        <v>147</v>
      </c>
      <c r="CZ948" t="s">
        <v>1128</v>
      </c>
      <c r="DK948" t="s">
        <v>989</v>
      </c>
      <c r="DP948" t="s">
        <v>990</v>
      </c>
      <c r="DS948" t="s">
        <v>1173</v>
      </c>
      <c r="DU948" t="s">
        <v>989</v>
      </c>
      <c r="DV948" t="s">
        <v>1181</v>
      </c>
      <c r="DX948" t="s">
        <v>1185</v>
      </c>
    </row>
    <row r="949" spans="1:128" customFormat="1" x14ac:dyDescent="0.25">
      <c r="A949" t="s">
        <v>330</v>
      </c>
      <c r="B949" t="s">
        <v>1195</v>
      </c>
      <c r="C949">
        <v>5</v>
      </c>
      <c r="D949" t="s">
        <v>953</v>
      </c>
      <c r="E949" t="s">
        <v>20</v>
      </c>
      <c r="G949" t="s">
        <v>17</v>
      </c>
      <c r="H949" s="6"/>
      <c r="I949" t="s">
        <v>7</v>
      </c>
      <c r="K949" t="s">
        <v>962</v>
      </c>
      <c r="L949" t="s">
        <v>8</v>
      </c>
      <c r="N949" t="s">
        <v>976</v>
      </c>
      <c r="O949" t="s">
        <v>9</v>
      </c>
      <c r="P949" t="s">
        <v>990</v>
      </c>
      <c r="U949" t="s">
        <v>990</v>
      </c>
      <c r="Z949" t="s">
        <v>1025</v>
      </c>
      <c r="AA949" t="s">
        <v>27</v>
      </c>
      <c r="AC949" t="s">
        <v>28</v>
      </c>
      <c r="AG949" t="s">
        <v>16</v>
      </c>
      <c r="AI949" t="s">
        <v>1052</v>
      </c>
      <c r="AK949" t="s">
        <v>1061</v>
      </c>
      <c r="AL949" t="s">
        <v>9</v>
      </c>
      <c r="AM949" t="s">
        <v>10</v>
      </c>
      <c r="AN949" t="s">
        <v>1070</v>
      </c>
      <c r="AX949" t="s">
        <v>11</v>
      </c>
      <c r="AY949" t="s">
        <v>1077</v>
      </c>
      <c r="BT949" t="s">
        <v>1099</v>
      </c>
      <c r="BU949">
        <v>2</v>
      </c>
      <c r="BV949" t="s">
        <v>990</v>
      </c>
      <c r="BW949" t="s">
        <v>170</v>
      </c>
      <c r="BX949" t="s">
        <v>1105</v>
      </c>
      <c r="CE949" t="s">
        <v>990</v>
      </c>
      <c r="CF949" t="s">
        <v>251</v>
      </c>
      <c r="CG949" t="s">
        <v>1114</v>
      </c>
      <c r="CN949" t="s">
        <v>1120</v>
      </c>
      <c r="CY949" t="s">
        <v>147</v>
      </c>
      <c r="CZ949" t="s">
        <v>1128</v>
      </c>
      <c r="DK949" t="s">
        <v>988</v>
      </c>
      <c r="DP949" t="s">
        <v>986</v>
      </c>
      <c r="DS949" t="s">
        <v>53</v>
      </c>
      <c r="DU949" t="s">
        <v>990</v>
      </c>
    </row>
    <row r="950" spans="1:128" customFormat="1" x14ac:dyDescent="0.25">
      <c r="A950" t="s">
        <v>330</v>
      </c>
      <c r="B950" t="s">
        <v>1195</v>
      </c>
      <c r="C950">
        <v>5</v>
      </c>
      <c r="D950" t="s">
        <v>19</v>
      </c>
      <c r="E950" t="s">
        <v>5</v>
      </c>
      <c r="G950" t="s">
        <v>26</v>
      </c>
      <c r="H950" s="6"/>
      <c r="I950" t="s">
        <v>7</v>
      </c>
      <c r="K950" t="s">
        <v>962</v>
      </c>
      <c r="L950" t="s">
        <v>8</v>
      </c>
      <c r="N950" t="s">
        <v>976</v>
      </c>
      <c r="O950" t="s">
        <v>9</v>
      </c>
      <c r="P950" t="s">
        <v>990</v>
      </c>
      <c r="U950" t="s">
        <v>990</v>
      </c>
      <c r="Z950" t="s">
        <v>1025</v>
      </c>
      <c r="AA950" t="s">
        <v>27</v>
      </c>
      <c r="AC950" t="s">
        <v>28</v>
      </c>
      <c r="AG950" t="s">
        <v>16</v>
      </c>
      <c r="AI950" t="s">
        <v>1052</v>
      </c>
      <c r="AK950" s="6" t="s">
        <v>1065</v>
      </c>
      <c r="AL950" t="s">
        <v>9</v>
      </c>
      <c r="AM950" t="s">
        <v>10</v>
      </c>
      <c r="AN950" t="s">
        <v>1070</v>
      </c>
      <c r="AX950" t="s">
        <v>11</v>
      </c>
      <c r="AY950" t="s">
        <v>1077</v>
      </c>
      <c r="BT950" t="s">
        <v>1099</v>
      </c>
      <c r="BU950">
        <v>1</v>
      </c>
      <c r="BV950" t="s">
        <v>989</v>
      </c>
      <c r="CE950" t="s">
        <v>990</v>
      </c>
      <c r="CF950" t="s">
        <v>219</v>
      </c>
      <c r="CO950" t="s">
        <v>1121</v>
      </c>
      <c r="CY950" t="s">
        <v>147</v>
      </c>
      <c r="CZ950" t="s">
        <v>1128</v>
      </c>
      <c r="DK950" t="s">
        <v>988</v>
      </c>
      <c r="DP950" t="s">
        <v>986</v>
      </c>
      <c r="DS950" t="s">
        <v>53</v>
      </c>
      <c r="DU950" t="s">
        <v>982</v>
      </c>
    </row>
    <row r="951" spans="1:128" customFormat="1" x14ac:dyDescent="0.25">
      <c r="A951" t="s">
        <v>330</v>
      </c>
      <c r="B951" t="s">
        <v>1195</v>
      </c>
      <c r="C951">
        <v>5</v>
      </c>
      <c r="D951" t="s">
        <v>953</v>
      </c>
      <c r="E951" t="s">
        <v>20</v>
      </c>
      <c r="G951" t="s">
        <v>26</v>
      </c>
      <c r="H951" s="6"/>
      <c r="I951" t="s">
        <v>7</v>
      </c>
      <c r="K951" t="s">
        <v>962</v>
      </c>
      <c r="L951" t="s">
        <v>8</v>
      </c>
      <c r="N951" t="s">
        <v>976</v>
      </c>
      <c r="O951" t="s">
        <v>983</v>
      </c>
      <c r="P951" t="s">
        <v>988</v>
      </c>
      <c r="Q951" t="s">
        <v>999</v>
      </c>
      <c r="S951" t="s">
        <v>1000</v>
      </c>
      <c r="U951" t="s">
        <v>988</v>
      </c>
      <c r="V951" t="s">
        <v>1013</v>
      </c>
      <c r="X951" t="s">
        <v>1017</v>
      </c>
      <c r="Z951" t="s">
        <v>1026</v>
      </c>
      <c r="AE951" t="s">
        <v>1040</v>
      </c>
      <c r="AG951" t="s">
        <v>16</v>
      </c>
      <c r="AI951" t="s">
        <v>1053</v>
      </c>
      <c r="AK951" t="s">
        <v>317</v>
      </c>
      <c r="AL951" t="s">
        <v>16</v>
      </c>
      <c r="BI951" t="s">
        <v>139</v>
      </c>
      <c r="BM951" t="s">
        <v>1091</v>
      </c>
      <c r="BV951" t="s">
        <v>988</v>
      </c>
      <c r="CE951" t="s">
        <v>990</v>
      </c>
      <c r="CF951" t="s">
        <v>246</v>
      </c>
      <c r="CG951" t="s">
        <v>1114</v>
      </c>
      <c r="CN951" t="s">
        <v>1120</v>
      </c>
      <c r="CO951" t="s">
        <v>1121</v>
      </c>
      <c r="CY951" t="s">
        <v>117</v>
      </c>
      <c r="DH951" s="6" t="s">
        <v>1136</v>
      </c>
      <c r="DK951" t="s">
        <v>982</v>
      </c>
      <c r="DP951" t="s">
        <v>982</v>
      </c>
      <c r="DS951" t="s">
        <v>53</v>
      </c>
      <c r="DU951" t="s">
        <v>982</v>
      </c>
    </row>
    <row r="952" spans="1:128" customFormat="1" x14ac:dyDescent="0.25">
      <c r="A952" t="s">
        <v>330</v>
      </c>
      <c r="B952" t="s">
        <v>1195</v>
      </c>
      <c r="C952">
        <v>5</v>
      </c>
      <c r="D952" t="s">
        <v>19</v>
      </c>
      <c r="E952" t="s">
        <v>5</v>
      </c>
      <c r="G952" t="s">
        <v>26</v>
      </c>
      <c r="H952" s="6"/>
      <c r="I952" t="s">
        <v>7</v>
      </c>
      <c r="K952" t="s">
        <v>962</v>
      </c>
      <c r="L952" s="6" t="s">
        <v>966</v>
      </c>
      <c r="N952" t="s">
        <v>975</v>
      </c>
      <c r="O952" t="s">
        <v>9</v>
      </c>
      <c r="P952" t="s">
        <v>990</v>
      </c>
      <c r="U952" t="s">
        <v>990</v>
      </c>
      <c r="Z952" t="s">
        <v>1025</v>
      </c>
      <c r="AA952" t="s">
        <v>27</v>
      </c>
      <c r="AC952" t="s">
        <v>28</v>
      </c>
      <c r="AG952" t="s">
        <v>16</v>
      </c>
      <c r="AI952" t="s">
        <v>1052</v>
      </c>
      <c r="AK952" s="6" t="s">
        <v>1065</v>
      </c>
      <c r="AL952" t="s">
        <v>9</v>
      </c>
      <c r="AM952" t="s">
        <v>10</v>
      </c>
      <c r="AN952" t="s">
        <v>1070</v>
      </c>
      <c r="AX952" t="s">
        <v>11</v>
      </c>
      <c r="AY952" t="s">
        <v>1077</v>
      </c>
      <c r="BT952" t="s">
        <v>1099</v>
      </c>
      <c r="BU952">
        <v>1</v>
      </c>
      <c r="BV952" t="s">
        <v>988</v>
      </c>
      <c r="CE952" t="s">
        <v>982</v>
      </c>
      <c r="DK952" t="s">
        <v>982</v>
      </c>
      <c r="DP952" t="s">
        <v>986</v>
      </c>
      <c r="DS952" t="s">
        <v>53</v>
      </c>
      <c r="DU952" t="s">
        <v>982</v>
      </c>
    </row>
    <row r="953" spans="1:128" customFormat="1" x14ac:dyDescent="0.25">
      <c r="A953" t="s">
        <v>330</v>
      </c>
      <c r="B953" t="s">
        <v>1195</v>
      </c>
      <c r="C953">
        <v>5</v>
      </c>
      <c r="D953" t="s">
        <v>953</v>
      </c>
      <c r="E953" t="s">
        <v>5</v>
      </c>
      <c r="G953" t="s">
        <v>26</v>
      </c>
      <c r="H953" s="6"/>
      <c r="I953" t="s">
        <v>7</v>
      </c>
      <c r="K953" t="s">
        <v>962</v>
      </c>
      <c r="L953" t="s">
        <v>8</v>
      </c>
      <c r="N953" t="s">
        <v>976</v>
      </c>
      <c r="O953" t="s">
        <v>9</v>
      </c>
      <c r="P953" t="s">
        <v>990</v>
      </c>
      <c r="U953" t="s">
        <v>990</v>
      </c>
      <c r="Z953" t="s">
        <v>1025</v>
      </c>
      <c r="AA953" t="s">
        <v>27</v>
      </c>
      <c r="AC953" t="s">
        <v>28</v>
      </c>
      <c r="AG953" t="s">
        <v>16</v>
      </c>
      <c r="AI953" t="s">
        <v>1052</v>
      </c>
      <c r="AK953" t="s">
        <v>1061</v>
      </c>
      <c r="AL953" t="s">
        <v>9</v>
      </c>
      <c r="AM953" t="s">
        <v>10</v>
      </c>
      <c r="AN953" t="s">
        <v>1070</v>
      </c>
      <c r="AX953" t="s">
        <v>11</v>
      </c>
      <c r="AY953" t="s">
        <v>1077</v>
      </c>
      <c r="BT953" t="s">
        <v>1099</v>
      </c>
      <c r="BU953">
        <v>1</v>
      </c>
      <c r="BV953" t="s">
        <v>990</v>
      </c>
      <c r="BW953" t="s">
        <v>12</v>
      </c>
      <c r="BX953" t="s">
        <v>1105</v>
      </c>
      <c r="BZ953" t="s">
        <v>1107</v>
      </c>
      <c r="CE953" t="s">
        <v>990</v>
      </c>
      <c r="CF953" t="s">
        <v>352</v>
      </c>
      <c r="CG953" t="s">
        <v>1114</v>
      </c>
      <c r="CO953" t="s">
        <v>1121</v>
      </c>
      <c r="CY953" t="s">
        <v>147</v>
      </c>
      <c r="CZ953" t="s">
        <v>1128</v>
      </c>
      <c r="DK953" t="s">
        <v>989</v>
      </c>
      <c r="DP953" t="s">
        <v>986</v>
      </c>
      <c r="DS953" t="s">
        <v>53</v>
      </c>
      <c r="DU953" t="s">
        <v>982</v>
      </c>
    </row>
    <row r="954" spans="1:128" customFormat="1" x14ac:dyDescent="0.25">
      <c r="A954" t="s">
        <v>330</v>
      </c>
      <c r="B954" t="s">
        <v>1195</v>
      </c>
      <c r="C954">
        <v>2</v>
      </c>
      <c r="D954" s="6" t="s">
        <v>952</v>
      </c>
      <c r="E954" t="s">
        <v>5</v>
      </c>
      <c r="G954" t="s">
        <v>6</v>
      </c>
      <c r="H954" s="6"/>
      <c r="I954" t="s">
        <v>7</v>
      </c>
      <c r="K954" t="s">
        <v>962</v>
      </c>
      <c r="L954" t="s">
        <v>75</v>
      </c>
      <c r="N954" t="s">
        <v>976</v>
      </c>
      <c r="O954" t="s">
        <v>9</v>
      </c>
      <c r="P954" t="s">
        <v>990</v>
      </c>
      <c r="U954" t="s">
        <v>990</v>
      </c>
      <c r="Z954" t="s">
        <v>1025</v>
      </c>
      <c r="AA954" t="s">
        <v>27</v>
      </c>
      <c r="AC954" t="s">
        <v>28</v>
      </c>
      <c r="AG954" t="s">
        <v>16</v>
      </c>
      <c r="AI954" t="s">
        <v>1052</v>
      </c>
      <c r="AK954" t="s">
        <v>317</v>
      </c>
      <c r="AL954" t="s">
        <v>9</v>
      </c>
      <c r="AM954" t="s">
        <v>10</v>
      </c>
      <c r="AN954" t="s">
        <v>1070</v>
      </c>
      <c r="AX954" t="s">
        <v>11</v>
      </c>
      <c r="AY954" t="s">
        <v>1077</v>
      </c>
      <c r="BT954" t="s">
        <v>1099</v>
      </c>
      <c r="BU954">
        <v>1</v>
      </c>
      <c r="BV954" t="s">
        <v>982</v>
      </c>
      <c r="CE954" t="s">
        <v>990</v>
      </c>
      <c r="CF954" t="s">
        <v>207</v>
      </c>
      <c r="CO954" t="s">
        <v>1121</v>
      </c>
      <c r="CT954" t="s">
        <v>248</v>
      </c>
      <c r="CU954" t="s">
        <v>140</v>
      </c>
      <c r="CY954" t="s">
        <v>147</v>
      </c>
      <c r="CZ954" t="s">
        <v>1128</v>
      </c>
      <c r="DK954" t="s">
        <v>989</v>
      </c>
      <c r="DP954" t="s">
        <v>986</v>
      </c>
      <c r="DS954" t="s">
        <v>1173</v>
      </c>
      <c r="DU954" t="s">
        <v>990</v>
      </c>
    </row>
    <row r="955" spans="1:128" customFormat="1" x14ac:dyDescent="0.25">
      <c r="A955" t="s">
        <v>330</v>
      </c>
      <c r="B955" t="s">
        <v>1195</v>
      </c>
      <c r="C955">
        <v>2</v>
      </c>
      <c r="D955" t="s">
        <v>953</v>
      </c>
      <c r="E955" t="s">
        <v>20</v>
      </c>
      <c r="G955" t="s">
        <v>232</v>
      </c>
      <c r="H955" s="6"/>
      <c r="I955" t="s">
        <v>38</v>
      </c>
      <c r="J955" t="s">
        <v>575</v>
      </c>
      <c r="K955" t="s">
        <v>962</v>
      </c>
      <c r="L955" t="s">
        <v>8</v>
      </c>
      <c r="N955" t="s">
        <v>976</v>
      </c>
      <c r="O955" t="s">
        <v>9</v>
      </c>
      <c r="P955" t="s">
        <v>990</v>
      </c>
      <c r="U955" t="s">
        <v>990</v>
      </c>
      <c r="Z955" t="s">
        <v>1025</v>
      </c>
      <c r="AA955" t="s">
        <v>27</v>
      </c>
      <c r="AC955" t="s">
        <v>28</v>
      </c>
      <c r="AG955" t="s">
        <v>16</v>
      </c>
      <c r="AI955" t="s">
        <v>1052</v>
      </c>
      <c r="AK955" t="s">
        <v>1060</v>
      </c>
      <c r="AL955" t="s">
        <v>9</v>
      </c>
      <c r="AM955" t="s">
        <v>10</v>
      </c>
      <c r="AN955" t="s">
        <v>1070</v>
      </c>
      <c r="AX955" t="s">
        <v>11</v>
      </c>
      <c r="AY955" t="s">
        <v>1077</v>
      </c>
      <c r="BT955" t="s">
        <v>1099</v>
      </c>
      <c r="BU955">
        <v>1</v>
      </c>
      <c r="BV955" t="s">
        <v>990</v>
      </c>
      <c r="BW955" t="s">
        <v>12</v>
      </c>
      <c r="BX955" t="s">
        <v>1105</v>
      </c>
      <c r="BZ955" t="s">
        <v>1107</v>
      </c>
      <c r="CE955" t="s">
        <v>990</v>
      </c>
      <c r="CF955" t="s">
        <v>246</v>
      </c>
      <c r="CG955" t="s">
        <v>1114</v>
      </c>
      <c r="CN955" t="s">
        <v>1120</v>
      </c>
      <c r="CO955" t="s">
        <v>1121</v>
      </c>
      <c r="CY955" t="s">
        <v>147</v>
      </c>
      <c r="CZ955" t="s">
        <v>1128</v>
      </c>
      <c r="DK955" t="s">
        <v>989</v>
      </c>
      <c r="DP955" t="s">
        <v>990</v>
      </c>
      <c r="DS955" t="s">
        <v>38</v>
      </c>
      <c r="DT955" t="s">
        <v>569</v>
      </c>
      <c r="DU955" t="s">
        <v>990</v>
      </c>
    </row>
    <row r="956" spans="1:128" customFormat="1" x14ac:dyDescent="0.25">
      <c r="A956" t="s">
        <v>330</v>
      </c>
      <c r="B956" t="s">
        <v>1195</v>
      </c>
      <c r="C956">
        <v>2</v>
      </c>
      <c r="D956" t="s">
        <v>954</v>
      </c>
      <c r="E956" t="s">
        <v>20</v>
      </c>
      <c r="G956" t="s">
        <v>232</v>
      </c>
      <c r="H956" s="6"/>
      <c r="I956" t="s">
        <v>38</v>
      </c>
      <c r="J956" t="s">
        <v>575</v>
      </c>
      <c r="K956" t="s">
        <v>962</v>
      </c>
      <c r="L956" t="s">
        <v>8</v>
      </c>
      <c r="N956" t="s">
        <v>976</v>
      </c>
      <c r="O956" t="s">
        <v>9</v>
      </c>
      <c r="P956" t="s">
        <v>990</v>
      </c>
      <c r="U956" t="s">
        <v>990</v>
      </c>
      <c r="Z956" t="s">
        <v>1026</v>
      </c>
      <c r="AE956" t="s">
        <v>1043</v>
      </c>
      <c r="AG956" t="s">
        <v>16</v>
      </c>
      <c r="AI956" t="s">
        <v>1052</v>
      </c>
      <c r="AK956" s="6" t="s">
        <v>1064</v>
      </c>
      <c r="AL956" t="s">
        <v>9</v>
      </c>
      <c r="AM956" t="s">
        <v>10</v>
      </c>
      <c r="AN956" t="s">
        <v>1070</v>
      </c>
      <c r="AX956" t="s">
        <v>11</v>
      </c>
      <c r="AY956" t="s">
        <v>1077</v>
      </c>
      <c r="BT956" t="s">
        <v>1099</v>
      </c>
      <c r="BU956">
        <v>1</v>
      </c>
      <c r="BV956" t="s">
        <v>990</v>
      </c>
      <c r="BW956" t="s">
        <v>12</v>
      </c>
      <c r="BX956" t="s">
        <v>1105</v>
      </c>
      <c r="BZ956" t="s">
        <v>1107</v>
      </c>
      <c r="CE956" t="s">
        <v>990</v>
      </c>
      <c r="CF956" t="s">
        <v>73</v>
      </c>
      <c r="CN956" t="s">
        <v>1120</v>
      </c>
      <c r="CO956" t="s">
        <v>1121</v>
      </c>
      <c r="CY956" t="s">
        <v>147</v>
      </c>
      <c r="CZ956" t="s">
        <v>1128</v>
      </c>
      <c r="DK956" t="s">
        <v>989</v>
      </c>
      <c r="DP956" t="s">
        <v>990</v>
      </c>
      <c r="DS956" t="s">
        <v>38</v>
      </c>
      <c r="DT956" t="s">
        <v>570</v>
      </c>
      <c r="DU956" t="s">
        <v>990</v>
      </c>
    </row>
    <row r="957" spans="1:128" customFormat="1" x14ac:dyDescent="0.25">
      <c r="A957" t="s">
        <v>330</v>
      </c>
      <c r="B957" t="s">
        <v>1195</v>
      </c>
      <c r="C957">
        <v>2</v>
      </c>
      <c r="D957" t="s">
        <v>953</v>
      </c>
      <c r="E957" t="s">
        <v>5</v>
      </c>
      <c r="G957" t="s">
        <v>232</v>
      </c>
      <c r="H957" s="6"/>
      <c r="I957" t="s">
        <v>38</v>
      </c>
      <c r="J957" t="s">
        <v>575</v>
      </c>
      <c r="K957" t="s">
        <v>962</v>
      </c>
      <c r="L957" s="6" t="s">
        <v>966</v>
      </c>
      <c r="N957" t="s">
        <v>976</v>
      </c>
      <c r="O957" t="s">
        <v>9</v>
      </c>
      <c r="P957" t="s">
        <v>990</v>
      </c>
      <c r="U957" t="s">
        <v>990</v>
      </c>
      <c r="Z957" t="s">
        <v>1026</v>
      </c>
      <c r="AE957" t="s">
        <v>1043</v>
      </c>
      <c r="AG957" t="s">
        <v>16</v>
      </c>
      <c r="AI957" t="s">
        <v>44</v>
      </c>
      <c r="AJ957" t="s">
        <v>571</v>
      </c>
      <c r="AK957" t="s">
        <v>1061</v>
      </c>
      <c r="AL957" t="s">
        <v>9</v>
      </c>
      <c r="AM957" t="s">
        <v>10</v>
      </c>
      <c r="AN957" t="s">
        <v>1070</v>
      </c>
      <c r="AX957" t="s">
        <v>11</v>
      </c>
      <c r="AY957" t="s">
        <v>1077</v>
      </c>
      <c r="BT957" t="s">
        <v>1099</v>
      </c>
      <c r="BU957">
        <v>1</v>
      </c>
      <c r="BV957" t="s">
        <v>990</v>
      </c>
      <c r="BW957" t="s">
        <v>220</v>
      </c>
      <c r="BZ957" t="s">
        <v>1107</v>
      </c>
      <c r="CE957" t="s">
        <v>990</v>
      </c>
      <c r="CF957" t="s">
        <v>123</v>
      </c>
      <c r="CN957" t="s">
        <v>1120</v>
      </c>
      <c r="CT957" t="s">
        <v>248</v>
      </c>
      <c r="CY957" t="s">
        <v>147</v>
      </c>
      <c r="CZ957" t="s">
        <v>1128</v>
      </c>
      <c r="DK957" t="s">
        <v>988</v>
      </c>
      <c r="DP957" t="s">
        <v>986</v>
      </c>
      <c r="DS957" t="s">
        <v>15</v>
      </c>
      <c r="DU957" t="s">
        <v>982</v>
      </c>
    </row>
    <row r="958" spans="1:128" customFormat="1" x14ac:dyDescent="0.25">
      <c r="A958" t="s">
        <v>330</v>
      </c>
      <c r="B958" t="s">
        <v>1195</v>
      </c>
      <c r="C958">
        <v>2</v>
      </c>
      <c r="D958" t="s">
        <v>19</v>
      </c>
      <c r="E958" t="s">
        <v>5</v>
      </c>
      <c r="G958" t="s">
        <v>232</v>
      </c>
      <c r="H958" s="6"/>
      <c r="I958" t="s">
        <v>38</v>
      </c>
      <c r="J958" t="s">
        <v>575</v>
      </c>
      <c r="K958" t="s">
        <v>962</v>
      </c>
      <c r="L958" t="s">
        <v>8</v>
      </c>
      <c r="N958" t="s">
        <v>976</v>
      </c>
      <c r="O958" t="s">
        <v>9</v>
      </c>
      <c r="P958" t="s">
        <v>990</v>
      </c>
      <c r="U958" t="s">
        <v>990</v>
      </c>
      <c r="Z958" t="s">
        <v>1026</v>
      </c>
      <c r="AE958" t="s">
        <v>1043</v>
      </c>
      <c r="AG958" t="s">
        <v>16</v>
      </c>
      <c r="AI958" t="s">
        <v>1052</v>
      </c>
      <c r="AK958" s="6" t="s">
        <v>1064</v>
      </c>
      <c r="AL958" t="s">
        <v>9</v>
      </c>
      <c r="AM958" t="s">
        <v>10</v>
      </c>
      <c r="AN958" t="s">
        <v>1070</v>
      </c>
      <c r="AX958" t="s">
        <v>11</v>
      </c>
      <c r="AY958" t="s">
        <v>1077</v>
      </c>
      <c r="BT958" t="s">
        <v>1099</v>
      </c>
      <c r="BU958">
        <v>1</v>
      </c>
      <c r="BV958" t="s">
        <v>989</v>
      </c>
      <c r="CE958" t="s">
        <v>990</v>
      </c>
      <c r="CF958" t="s">
        <v>73</v>
      </c>
      <c r="CN958" t="s">
        <v>1120</v>
      </c>
      <c r="CO958" t="s">
        <v>1121</v>
      </c>
      <c r="CY958" t="s">
        <v>147</v>
      </c>
      <c r="CZ958" t="s">
        <v>1128</v>
      </c>
      <c r="DK958" t="s">
        <v>989</v>
      </c>
      <c r="DP958" t="s">
        <v>990</v>
      </c>
      <c r="DS958" t="s">
        <v>1169</v>
      </c>
      <c r="DU958" t="s">
        <v>982</v>
      </c>
    </row>
    <row r="959" spans="1:128" customFormat="1" x14ac:dyDescent="0.25">
      <c r="A959" t="s">
        <v>330</v>
      </c>
      <c r="B959" t="s">
        <v>1195</v>
      </c>
      <c r="C959">
        <v>2</v>
      </c>
      <c r="D959" t="s">
        <v>19</v>
      </c>
      <c r="E959" t="s">
        <v>20</v>
      </c>
      <c r="G959" t="s">
        <v>232</v>
      </c>
      <c r="H959" s="6"/>
      <c r="I959" t="s">
        <v>38</v>
      </c>
      <c r="J959" t="s">
        <v>575</v>
      </c>
      <c r="K959" t="s">
        <v>962</v>
      </c>
      <c r="L959" t="s">
        <v>8</v>
      </c>
      <c r="N959" t="s">
        <v>976</v>
      </c>
      <c r="O959" t="s">
        <v>9</v>
      </c>
      <c r="P959" t="s">
        <v>990</v>
      </c>
      <c r="U959" t="s">
        <v>990</v>
      </c>
      <c r="Z959" t="s">
        <v>1026</v>
      </c>
      <c r="AE959" t="s">
        <v>1038</v>
      </c>
      <c r="AG959" t="s">
        <v>16</v>
      </c>
      <c r="AI959" t="s">
        <v>1051</v>
      </c>
      <c r="AK959" t="s">
        <v>1061</v>
      </c>
      <c r="AL959" t="s">
        <v>9</v>
      </c>
      <c r="AM959" t="s">
        <v>10</v>
      </c>
      <c r="AN959" t="s">
        <v>1070</v>
      </c>
      <c r="AX959" t="s">
        <v>11</v>
      </c>
      <c r="AY959" t="s">
        <v>1077</v>
      </c>
      <c r="BT959" t="s">
        <v>1099</v>
      </c>
      <c r="BU959">
        <v>1</v>
      </c>
      <c r="BV959" t="s">
        <v>989</v>
      </c>
      <c r="CE959" t="s">
        <v>990</v>
      </c>
      <c r="CF959" t="s">
        <v>219</v>
      </c>
      <c r="CO959" t="s">
        <v>1121</v>
      </c>
      <c r="CY959" t="s">
        <v>147</v>
      </c>
      <c r="CZ959" t="s">
        <v>1128</v>
      </c>
      <c r="DK959" t="s">
        <v>989</v>
      </c>
      <c r="DP959" t="s">
        <v>986</v>
      </c>
      <c r="DS959" t="s">
        <v>1169</v>
      </c>
      <c r="DU959" t="s">
        <v>982</v>
      </c>
    </row>
    <row r="960" spans="1:128" customFormat="1" x14ac:dyDescent="0.25">
      <c r="A960" t="s">
        <v>49</v>
      </c>
      <c r="B960" t="s">
        <v>1196</v>
      </c>
      <c r="C960">
        <v>6</v>
      </c>
      <c r="D960" t="s">
        <v>954</v>
      </c>
      <c r="E960" t="s">
        <v>20</v>
      </c>
      <c r="G960" t="s">
        <v>17</v>
      </c>
      <c r="H960" s="6"/>
      <c r="I960" t="s">
        <v>18</v>
      </c>
      <c r="K960" t="s">
        <v>962</v>
      </c>
      <c r="L960" t="s">
        <v>104</v>
      </c>
      <c r="N960" t="s">
        <v>974</v>
      </c>
      <c r="O960" t="s">
        <v>9</v>
      </c>
      <c r="P960" t="s">
        <v>990</v>
      </c>
      <c r="U960" t="s">
        <v>990</v>
      </c>
      <c r="Z960" t="s">
        <v>1026</v>
      </c>
      <c r="AE960" t="s">
        <v>1042</v>
      </c>
      <c r="AG960" t="s">
        <v>16</v>
      </c>
      <c r="AI960" t="s">
        <v>1052</v>
      </c>
      <c r="AK960" t="s">
        <v>1061</v>
      </c>
      <c r="AL960" t="s">
        <v>9</v>
      </c>
      <c r="AM960" t="s">
        <v>10</v>
      </c>
      <c r="AN960" t="s">
        <v>1070</v>
      </c>
      <c r="AX960" t="s">
        <v>11</v>
      </c>
      <c r="AY960" t="s">
        <v>1077</v>
      </c>
      <c r="BT960" t="s">
        <v>1099</v>
      </c>
      <c r="BU960">
        <v>0</v>
      </c>
      <c r="BV960" t="s">
        <v>989</v>
      </c>
      <c r="CE960" t="s">
        <v>989</v>
      </c>
      <c r="DK960" t="s">
        <v>989</v>
      </c>
      <c r="DP960" t="s">
        <v>989</v>
      </c>
      <c r="DQ960" t="s">
        <v>1160</v>
      </c>
      <c r="DS960" t="s">
        <v>1173</v>
      </c>
      <c r="DU960" t="s">
        <v>989</v>
      </c>
      <c r="DV960" t="s">
        <v>1181</v>
      </c>
      <c r="DX960" t="s">
        <v>1190</v>
      </c>
    </row>
    <row r="961" spans="1:128" customFormat="1" x14ac:dyDescent="0.25">
      <c r="A961" t="s">
        <v>49</v>
      </c>
      <c r="B961" t="s">
        <v>1196</v>
      </c>
      <c r="C961">
        <v>6</v>
      </c>
      <c r="D961" t="s">
        <v>953</v>
      </c>
      <c r="E961" t="s">
        <v>5</v>
      </c>
      <c r="G961" t="s">
        <v>17</v>
      </c>
      <c r="H961" s="6"/>
      <c r="I961" t="s">
        <v>18</v>
      </c>
      <c r="K961" t="s">
        <v>962</v>
      </c>
      <c r="L961" s="6" t="s">
        <v>966</v>
      </c>
      <c r="N961" t="s">
        <v>976</v>
      </c>
      <c r="O961" t="s">
        <v>9</v>
      </c>
      <c r="P961" t="s">
        <v>989</v>
      </c>
      <c r="Q961" t="s">
        <v>1000</v>
      </c>
      <c r="S961" t="s">
        <v>1004</v>
      </c>
      <c r="U961" t="s">
        <v>990</v>
      </c>
      <c r="Z961" t="s">
        <v>1026</v>
      </c>
      <c r="AE961" t="s">
        <v>1042</v>
      </c>
      <c r="AG961" t="s">
        <v>16</v>
      </c>
      <c r="AI961" t="s">
        <v>1054</v>
      </c>
      <c r="AK961" t="s">
        <v>1060</v>
      </c>
      <c r="AL961" t="s">
        <v>9</v>
      </c>
      <c r="AM961" t="s">
        <v>10</v>
      </c>
      <c r="AN961" t="s">
        <v>1070</v>
      </c>
      <c r="AX961" t="s">
        <v>11</v>
      </c>
      <c r="AY961" t="s">
        <v>1077</v>
      </c>
      <c r="BT961" t="s">
        <v>1099</v>
      </c>
      <c r="BU961">
        <v>0</v>
      </c>
      <c r="BV961" t="s">
        <v>990</v>
      </c>
      <c r="BW961" t="s">
        <v>226</v>
      </c>
      <c r="BX961" t="s">
        <v>1105</v>
      </c>
      <c r="BY961" t="s">
        <v>1106</v>
      </c>
      <c r="CA961" t="s">
        <v>1108</v>
      </c>
      <c r="CB961" t="s">
        <v>1109</v>
      </c>
      <c r="CE961" t="s">
        <v>989</v>
      </c>
      <c r="DK961" t="s">
        <v>989</v>
      </c>
      <c r="DP961" t="s">
        <v>989</v>
      </c>
      <c r="DQ961" t="s">
        <v>1160</v>
      </c>
      <c r="DS961" t="s">
        <v>1173</v>
      </c>
      <c r="DU961" t="s">
        <v>989</v>
      </c>
      <c r="DV961" t="s">
        <v>1181</v>
      </c>
      <c r="DX961" t="s">
        <v>1180</v>
      </c>
    </row>
    <row r="962" spans="1:128" customFormat="1" x14ac:dyDescent="0.25">
      <c r="A962" t="s">
        <v>49</v>
      </c>
      <c r="B962" t="s">
        <v>1196</v>
      </c>
      <c r="C962">
        <v>6</v>
      </c>
      <c r="D962" t="s">
        <v>953</v>
      </c>
      <c r="E962" t="s">
        <v>5</v>
      </c>
      <c r="G962" t="s">
        <v>17</v>
      </c>
      <c r="H962" s="6"/>
      <c r="I962" t="s">
        <v>18</v>
      </c>
      <c r="K962" t="s">
        <v>962</v>
      </c>
      <c r="L962" s="6" t="s">
        <v>970</v>
      </c>
      <c r="N962" t="s">
        <v>974</v>
      </c>
      <c r="O962" t="s">
        <v>9</v>
      </c>
      <c r="P962" t="s">
        <v>989</v>
      </c>
      <c r="Q962" t="s">
        <v>1000</v>
      </c>
      <c r="S962" t="s">
        <v>1004</v>
      </c>
      <c r="U962" t="s">
        <v>990</v>
      </c>
      <c r="Z962" t="s">
        <v>1026</v>
      </c>
      <c r="AE962" t="s">
        <v>1042</v>
      </c>
      <c r="AG962" t="s">
        <v>16</v>
      </c>
      <c r="AI962" t="s">
        <v>1051</v>
      </c>
      <c r="AK962" s="6" t="s">
        <v>1062</v>
      </c>
      <c r="AL962" t="s">
        <v>9</v>
      </c>
      <c r="AM962" t="s">
        <v>10</v>
      </c>
      <c r="AN962" t="s">
        <v>1070</v>
      </c>
      <c r="AX962" t="s">
        <v>11</v>
      </c>
      <c r="AY962" t="s">
        <v>1077</v>
      </c>
      <c r="BT962" t="s">
        <v>1099</v>
      </c>
      <c r="BU962">
        <v>0</v>
      </c>
      <c r="BV962" t="s">
        <v>990</v>
      </c>
      <c r="BW962" t="s">
        <v>217</v>
      </c>
      <c r="BX962" t="s">
        <v>1105</v>
      </c>
      <c r="BY962" t="s">
        <v>1106</v>
      </c>
      <c r="CA962" t="s">
        <v>1108</v>
      </c>
      <c r="CE962" t="s">
        <v>989</v>
      </c>
      <c r="DK962" t="s">
        <v>989</v>
      </c>
      <c r="DP962" t="s">
        <v>989</v>
      </c>
      <c r="DQ962" t="s">
        <v>1160</v>
      </c>
      <c r="DS962" t="s">
        <v>1173</v>
      </c>
      <c r="DU962" t="s">
        <v>989</v>
      </c>
      <c r="DV962" s="6" t="s">
        <v>1186</v>
      </c>
      <c r="DX962" t="s">
        <v>1180</v>
      </c>
    </row>
    <row r="963" spans="1:128" customFormat="1" x14ac:dyDescent="0.25">
      <c r="A963" t="s">
        <v>49</v>
      </c>
      <c r="B963" t="s">
        <v>1196</v>
      </c>
      <c r="C963">
        <v>6</v>
      </c>
      <c r="D963" t="s">
        <v>953</v>
      </c>
      <c r="E963" t="s">
        <v>5</v>
      </c>
      <c r="G963" t="s">
        <v>17</v>
      </c>
      <c r="H963" s="6"/>
      <c r="I963" t="s">
        <v>18</v>
      </c>
      <c r="K963" t="s">
        <v>962</v>
      </c>
      <c r="L963" s="6" t="s">
        <v>970</v>
      </c>
      <c r="N963" t="s">
        <v>974</v>
      </c>
      <c r="O963" t="s">
        <v>9</v>
      </c>
      <c r="P963" t="s">
        <v>989</v>
      </c>
      <c r="Q963" t="s">
        <v>1000</v>
      </c>
      <c r="S963" t="s">
        <v>1004</v>
      </c>
      <c r="U963" t="s">
        <v>990</v>
      </c>
      <c r="Z963" t="s">
        <v>1026</v>
      </c>
      <c r="AE963" t="s">
        <v>1042</v>
      </c>
      <c r="AG963" t="s">
        <v>992</v>
      </c>
      <c r="AI963" t="s">
        <v>1052</v>
      </c>
      <c r="AK963" s="6" t="s">
        <v>1062</v>
      </c>
      <c r="AL963" t="s">
        <v>9</v>
      </c>
      <c r="AM963" t="s">
        <v>10</v>
      </c>
      <c r="AN963" t="s">
        <v>1070</v>
      </c>
      <c r="AX963" t="s">
        <v>11</v>
      </c>
      <c r="AY963" t="s">
        <v>1077</v>
      </c>
      <c r="BT963" t="s">
        <v>1099</v>
      </c>
      <c r="BU963">
        <v>0</v>
      </c>
      <c r="BV963" t="s">
        <v>990</v>
      </c>
      <c r="BW963" t="s">
        <v>226</v>
      </c>
      <c r="BX963" t="s">
        <v>1105</v>
      </c>
      <c r="BY963" t="s">
        <v>1106</v>
      </c>
      <c r="CA963" t="s">
        <v>1108</v>
      </c>
      <c r="CB963" t="s">
        <v>1109</v>
      </c>
      <c r="CE963" t="s">
        <v>989</v>
      </c>
      <c r="DK963" t="s">
        <v>989</v>
      </c>
      <c r="DP963" t="s">
        <v>990</v>
      </c>
      <c r="DS963" t="s">
        <v>1173</v>
      </c>
      <c r="DU963" t="s">
        <v>989</v>
      </c>
      <c r="DV963" s="6" t="s">
        <v>1186</v>
      </c>
      <c r="DX963" t="s">
        <v>1181</v>
      </c>
    </row>
    <row r="964" spans="1:128" customFormat="1" x14ac:dyDescent="0.25">
      <c r="A964" t="s">
        <v>49</v>
      </c>
      <c r="B964" t="s">
        <v>1196</v>
      </c>
      <c r="C964">
        <v>6</v>
      </c>
      <c r="D964" t="s">
        <v>953</v>
      </c>
      <c r="E964" t="s">
        <v>20</v>
      </c>
      <c r="G964" t="s">
        <v>17</v>
      </c>
      <c r="H964" s="6"/>
      <c r="I964" t="s">
        <v>18</v>
      </c>
      <c r="K964" t="s">
        <v>962</v>
      </c>
      <c r="L964" t="s">
        <v>108</v>
      </c>
      <c r="N964" t="s">
        <v>979</v>
      </c>
      <c r="O964" t="s">
        <v>9</v>
      </c>
      <c r="P964" t="s">
        <v>989</v>
      </c>
      <c r="Q964" t="s">
        <v>44</v>
      </c>
      <c r="R964" t="s">
        <v>572</v>
      </c>
      <c r="S964" t="s">
        <v>44</v>
      </c>
      <c r="T964" t="s">
        <v>572</v>
      </c>
      <c r="U964" t="s">
        <v>986</v>
      </c>
      <c r="Z964" t="s">
        <v>1025</v>
      </c>
      <c r="AA964" t="s">
        <v>1030</v>
      </c>
      <c r="AC964" t="s">
        <v>28</v>
      </c>
      <c r="AG964" t="s">
        <v>16</v>
      </c>
      <c r="AI964" t="s">
        <v>1050</v>
      </c>
      <c r="AK964" t="s">
        <v>1060</v>
      </c>
      <c r="AL964" t="s">
        <v>9</v>
      </c>
      <c r="AM964" t="s">
        <v>10</v>
      </c>
      <c r="AN964" t="s">
        <v>1070</v>
      </c>
      <c r="AX964" t="s">
        <v>11</v>
      </c>
      <c r="AY964" t="s">
        <v>1077</v>
      </c>
      <c r="BT964" t="s">
        <v>1099</v>
      </c>
      <c r="BU964">
        <v>2</v>
      </c>
      <c r="BV964" t="s">
        <v>986</v>
      </c>
      <c r="BW964" t="s">
        <v>39</v>
      </c>
      <c r="BX964" t="s">
        <v>1105</v>
      </c>
      <c r="BZ964" t="s">
        <v>1107</v>
      </c>
      <c r="CA964" t="s">
        <v>1108</v>
      </c>
      <c r="CE964" t="s">
        <v>986</v>
      </c>
      <c r="CF964" t="s">
        <v>573</v>
      </c>
      <c r="CH964" t="s">
        <v>413</v>
      </c>
      <c r="CL964" t="s">
        <v>1078</v>
      </c>
      <c r="CM964" t="s">
        <v>1119</v>
      </c>
      <c r="CU964" t="s">
        <v>140</v>
      </c>
      <c r="CY964" t="s">
        <v>134</v>
      </c>
      <c r="CZ964" t="s">
        <v>1128</v>
      </c>
      <c r="DC964" s="6" t="s">
        <v>1131</v>
      </c>
      <c r="DK964" t="s">
        <v>989</v>
      </c>
      <c r="DP964" t="s">
        <v>988</v>
      </c>
      <c r="DQ964" t="s">
        <v>1160</v>
      </c>
      <c r="DS964" t="s">
        <v>1173</v>
      </c>
      <c r="DU964" t="s">
        <v>990</v>
      </c>
    </row>
    <row r="965" spans="1:128" customFormat="1" x14ac:dyDescent="0.25">
      <c r="A965" t="s">
        <v>49</v>
      </c>
      <c r="B965" t="s">
        <v>1196</v>
      </c>
      <c r="C965">
        <v>6</v>
      </c>
      <c r="D965" t="s">
        <v>19</v>
      </c>
      <c r="E965" t="s">
        <v>20</v>
      </c>
      <c r="G965" t="s">
        <v>33</v>
      </c>
      <c r="H965" s="6"/>
      <c r="I965" t="s">
        <v>34</v>
      </c>
      <c r="K965" t="s">
        <v>962</v>
      </c>
      <c r="L965" t="s">
        <v>8</v>
      </c>
      <c r="N965" t="s">
        <v>974</v>
      </c>
      <c r="O965" t="s">
        <v>9</v>
      </c>
      <c r="P965" t="s">
        <v>990</v>
      </c>
      <c r="U965" t="s">
        <v>990</v>
      </c>
      <c r="Z965" t="s">
        <v>1026</v>
      </c>
      <c r="AE965" t="s">
        <v>1042</v>
      </c>
      <c r="AG965" t="s">
        <v>16</v>
      </c>
      <c r="AI965" t="s">
        <v>1052</v>
      </c>
      <c r="AK965" t="s">
        <v>1061</v>
      </c>
      <c r="AL965" t="s">
        <v>9</v>
      </c>
      <c r="AM965" t="s">
        <v>10</v>
      </c>
      <c r="AN965" t="s">
        <v>1070</v>
      </c>
      <c r="AX965" t="s">
        <v>11</v>
      </c>
      <c r="AY965" t="s">
        <v>1077</v>
      </c>
      <c r="BT965" t="s">
        <v>1099</v>
      </c>
      <c r="BU965">
        <v>0</v>
      </c>
      <c r="BV965" t="s">
        <v>990</v>
      </c>
      <c r="BW965" t="s">
        <v>91</v>
      </c>
      <c r="BX965" t="s">
        <v>1105</v>
      </c>
      <c r="CA965" t="s">
        <v>1108</v>
      </c>
      <c r="CB965" t="s">
        <v>1109</v>
      </c>
      <c r="CE965" t="s">
        <v>989</v>
      </c>
      <c r="DK965" t="s">
        <v>989</v>
      </c>
      <c r="DP965" t="s">
        <v>990</v>
      </c>
      <c r="DS965" t="s">
        <v>53</v>
      </c>
      <c r="DU965" t="s">
        <v>989</v>
      </c>
      <c r="DV965" t="s">
        <v>1181</v>
      </c>
      <c r="DX965" t="s">
        <v>1186</v>
      </c>
    </row>
    <row r="966" spans="1:128" customFormat="1" x14ac:dyDescent="0.25">
      <c r="A966" t="s">
        <v>49</v>
      </c>
      <c r="B966" t="s">
        <v>1196</v>
      </c>
      <c r="C966">
        <v>6</v>
      </c>
      <c r="D966" t="s">
        <v>19</v>
      </c>
      <c r="E966" t="s">
        <v>5</v>
      </c>
      <c r="G966" t="s">
        <v>33</v>
      </c>
      <c r="H966" s="6"/>
      <c r="I966" t="s">
        <v>34</v>
      </c>
      <c r="K966" t="s">
        <v>962</v>
      </c>
      <c r="L966" s="6" t="s">
        <v>966</v>
      </c>
      <c r="N966" t="s">
        <v>979</v>
      </c>
      <c r="O966" t="s">
        <v>9</v>
      </c>
      <c r="P966" t="s">
        <v>990</v>
      </c>
      <c r="U966" t="s">
        <v>990</v>
      </c>
      <c r="Z966" t="s">
        <v>1026</v>
      </c>
      <c r="AE966" t="s">
        <v>1043</v>
      </c>
      <c r="AG966" t="s">
        <v>16</v>
      </c>
      <c r="AI966" t="s">
        <v>1050</v>
      </c>
      <c r="AK966" t="s">
        <v>317</v>
      </c>
      <c r="AL966" t="s">
        <v>9</v>
      </c>
      <c r="AM966" t="s">
        <v>10</v>
      </c>
      <c r="AN966" t="s">
        <v>1070</v>
      </c>
      <c r="AX966" t="s">
        <v>11</v>
      </c>
      <c r="AY966" t="s">
        <v>1077</v>
      </c>
      <c r="BT966" t="s">
        <v>1099</v>
      </c>
      <c r="BU966">
        <v>0</v>
      </c>
      <c r="BV966" t="s">
        <v>986</v>
      </c>
      <c r="BW966" t="s">
        <v>96</v>
      </c>
      <c r="CA966" t="s">
        <v>1108</v>
      </c>
      <c r="CB966" t="s">
        <v>1109</v>
      </c>
      <c r="CE966" t="s">
        <v>989</v>
      </c>
      <c r="DK966" t="s">
        <v>988</v>
      </c>
      <c r="DP966" t="s">
        <v>990</v>
      </c>
      <c r="DS966" t="s">
        <v>53</v>
      </c>
      <c r="DU966" t="s">
        <v>990</v>
      </c>
    </row>
    <row r="967" spans="1:128" customFormat="1" x14ac:dyDescent="0.25">
      <c r="A967" t="s">
        <v>49</v>
      </c>
      <c r="B967" t="s">
        <v>1196</v>
      </c>
      <c r="C967">
        <v>6</v>
      </c>
      <c r="D967" t="s">
        <v>953</v>
      </c>
      <c r="E967" t="s">
        <v>20</v>
      </c>
      <c r="G967" t="s">
        <v>33</v>
      </c>
      <c r="H967" s="6"/>
      <c r="I967" t="s">
        <v>34</v>
      </c>
      <c r="K967" t="s">
        <v>962</v>
      </c>
      <c r="L967" t="s">
        <v>8</v>
      </c>
      <c r="N967" t="s">
        <v>974</v>
      </c>
      <c r="O967" t="s">
        <v>9</v>
      </c>
      <c r="P967" t="s">
        <v>990</v>
      </c>
      <c r="U967" t="s">
        <v>990</v>
      </c>
      <c r="Z967" t="s">
        <v>1026</v>
      </c>
      <c r="AE967" t="s">
        <v>1042</v>
      </c>
      <c r="AG967" t="s">
        <v>16</v>
      </c>
      <c r="AI967" t="s">
        <v>1054</v>
      </c>
      <c r="AK967" t="s">
        <v>1061</v>
      </c>
      <c r="AL967" t="s">
        <v>9</v>
      </c>
      <c r="AM967" t="s">
        <v>10</v>
      </c>
      <c r="AN967" t="s">
        <v>1070</v>
      </c>
      <c r="AX967" t="s">
        <v>11</v>
      </c>
      <c r="AY967" t="s">
        <v>1077</v>
      </c>
      <c r="BT967" t="s">
        <v>1099</v>
      </c>
      <c r="BU967">
        <v>0</v>
      </c>
      <c r="BV967" t="s">
        <v>990</v>
      </c>
      <c r="BW967" t="s">
        <v>91</v>
      </c>
      <c r="BX967" t="s">
        <v>1105</v>
      </c>
      <c r="CA967" t="s">
        <v>1108</v>
      </c>
      <c r="CB967" t="s">
        <v>1109</v>
      </c>
      <c r="CE967" t="s">
        <v>990</v>
      </c>
      <c r="CF967" t="s">
        <v>574</v>
      </c>
      <c r="CR967" t="s">
        <v>315</v>
      </c>
      <c r="CS967" t="s">
        <v>1124</v>
      </c>
      <c r="CU967" t="s">
        <v>140</v>
      </c>
      <c r="CY967" t="s">
        <v>14</v>
      </c>
      <c r="CZ967" t="s">
        <v>1128</v>
      </c>
      <c r="DA967" t="s">
        <v>1129</v>
      </c>
      <c r="DB967" t="s">
        <v>1130</v>
      </c>
      <c r="DK967" t="s">
        <v>989</v>
      </c>
      <c r="DP967" t="s">
        <v>989</v>
      </c>
      <c r="DQ967" t="s">
        <v>1160</v>
      </c>
      <c r="DS967" t="s">
        <v>53</v>
      </c>
      <c r="DU967" t="s">
        <v>990</v>
      </c>
    </row>
    <row r="968" spans="1:128" customFormat="1" x14ac:dyDescent="0.25">
      <c r="A968" t="s">
        <v>49</v>
      </c>
      <c r="B968" t="s">
        <v>1196</v>
      </c>
      <c r="C968">
        <v>6</v>
      </c>
      <c r="D968" t="s">
        <v>19</v>
      </c>
      <c r="E968" t="s">
        <v>20</v>
      </c>
      <c r="G968" t="s">
        <v>33</v>
      </c>
      <c r="H968" s="6"/>
      <c r="I968" t="s">
        <v>34</v>
      </c>
      <c r="K968" t="s">
        <v>962</v>
      </c>
      <c r="L968" s="6" t="s">
        <v>970</v>
      </c>
      <c r="N968" t="s">
        <v>979</v>
      </c>
      <c r="O968" t="s">
        <v>9</v>
      </c>
      <c r="P968" t="s">
        <v>990</v>
      </c>
      <c r="U968" t="s">
        <v>990</v>
      </c>
      <c r="Z968" t="s">
        <v>1026</v>
      </c>
      <c r="AE968" t="s">
        <v>1043</v>
      </c>
      <c r="AG968" t="s">
        <v>16</v>
      </c>
      <c r="AI968" t="s">
        <v>1050</v>
      </c>
      <c r="AK968" t="s">
        <v>1060</v>
      </c>
      <c r="AL968" t="s">
        <v>9</v>
      </c>
      <c r="AM968" t="s">
        <v>10</v>
      </c>
      <c r="AN968" t="s">
        <v>1070</v>
      </c>
      <c r="AX968" t="s">
        <v>11</v>
      </c>
      <c r="AY968" t="s">
        <v>1077</v>
      </c>
      <c r="BT968" t="s">
        <v>1099</v>
      </c>
      <c r="BU968">
        <v>1</v>
      </c>
      <c r="BV968" t="s">
        <v>990</v>
      </c>
      <c r="BW968" t="s">
        <v>91</v>
      </c>
      <c r="BX968" t="s">
        <v>1105</v>
      </c>
      <c r="CA968" t="s">
        <v>1108</v>
      </c>
      <c r="CB968" t="s">
        <v>1109</v>
      </c>
      <c r="CE968" t="s">
        <v>990</v>
      </c>
      <c r="CF968" t="s">
        <v>223</v>
      </c>
      <c r="CR968" t="s">
        <v>315</v>
      </c>
      <c r="CU968" t="s">
        <v>140</v>
      </c>
      <c r="CY968" t="s">
        <v>67</v>
      </c>
      <c r="DB968" t="s">
        <v>1130</v>
      </c>
      <c r="DK968" t="s">
        <v>989</v>
      </c>
      <c r="DP968" t="s">
        <v>990</v>
      </c>
      <c r="DS968" t="s">
        <v>1173</v>
      </c>
      <c r="DU968" t="s">
        <v>990</v>
      </c>
    </row>
    <row r="969" spans="1:128" customFormat="1" x14ac:dyDescent="0.25">
      <c r="A969" t="s">
        <v>49</v>
      </c>
      <c r="B969" t="s">
        <v>1196</v>
      </c>
      <c r="C969">
        <v>6</v>
      </c>
      <c r="D969" t="s">
        <v>19</v>
      </c>
      <c r="E969" t="s">
        <v>5</v>
      </c>
      <c r="G969" t="s">
        <v>33</v>
      </c>
      <c r="H969" s="6"/>
      <c r="I969" t="s">
        <v>34</v>
      </c>
      <c r="K969" t="s">
        <v>964</v>
      </c>
      <c r="L969" s="6" t="s">
        <v>966</v>
      </c>
      <c r="N969" t="s">
        <v>974</v>
      </c>
      <c r="O969" t="s">
        <v>9</v>
      </c>
      <c r="P969" t="s">
        <v>990</v>
      </c>
      <c r="U969" t="s">
        <v>990</v>
      </c>
      <c r="Z969" t="s">
        <v>1026</v>
      </c>
      <c r="AE969" t="s">
        <v>1042</v>
      </c>
      <c r="AG969" t="s">
        <v>16</v>
      </c>
      <c r="AI969" t="s">
        <v>1048</v>
      </c>
      <c r="AK969" t="s">
        <v>1061</v>
      </c>
      <c r="AL969" t="s">
        <v>9</v>
      </c>
      <c r="AM969" t="s">
        <v>10</v>
      </c>
      <c r="AN969" t="s">
        <v>1070</v>
      </c>
      <c r="AX969" t="s">
        <v>11</v>
      </c>
      <c r="AY969" t="s">
        <v>1077</v>
      </c>
      <c r="BT969" t="s">
        <v>1099</v>
      </c>
      <c r="BU969">
        <v>0</v>
      </c>
      <c r="BV969" t="s">
        <v>990</v>
      </c>
      <c r="BW969" t="s">
        <v>96</v>
      </c>
      <c r="CA969" t="s">
        <v>1108</v>
      </c>
      <c r="CB969" t="s">
        <v>1109</v>
      </c>
      <c r="CE969" t="s">
        <v>989</v>
      </c>
      <c r="DK969" t="s">
        <v>989</v>
      </c>
      <c r="DP969" t="s">
        <v>990</v>
      </c>
      <c r="DS969" t="s">
        <v>1173</v>
      </c>
      <c r="DU969" t="s">
        <v>990</v>
      </c>
    </row>
    <row r="970" spans="1:128" customFormat="1" x14ac:dyDescent="0.25">
      <c r="A970" t="s">
        <v>330</v>
      </c>
      <c r="B970" t="s">
        <v>1195</v>
      </c>
      <c r="C970">
        <v>5</v>
      </c>
      <c r="D970" t="s">
        <v>19</v>
      </c>
      <c r="E970" t="s">
        <v>5</v>
      </c>
      <c r="G970" t="s">
        <v>17</v>
      </c>
      <c r="H970" s="6"/>
      <c r="I970" t="s">
        <v>7</v>
      </c>
      <c r="K970" t="s">
        <v>962</v>
      </c>
      <c r="L970" t="s">
        <v>8</v>
      </c>
      <c r="N970" t="s">
        <v>976</v>
      </c>
      <c r="O970" t="s">
        <v>9</v>
      </c>
      <c r="P970" t="s">
        <v>990</v>
      </c>
      <c r="U970" t="s">
        <v>990</v>
      </c>
      <c r="Z970" t="s">
        <v>1026</v>
      </c>
      <c r="AE970" t="s">
        <v>1042</v>
      </c>
      <c r="AG970" t="s">
        <v>992</v>
      </c>
      <c r="AI970" t="s">
        <v>1052</v>
      </c>
      <c r="AK970" s="6" t="s">
        <v>1064</v>
      </c>
      <c r="AL970" t="s">
        <v>9</v>
      </c>
      <c r="AM970" t="s">
        <v>10</v>
      </c>
      <c r="AN970" t="s">
        <v>1070</v>
      </c>
      <c r="AX970" t="s">
        <v>11</v>
      </c>
      <c r="AY970" t="s">
        <v>1077</v>
      </c>
      <c r="BT970" t="s">
        <v>1099</v>
      </c>
      <c r="BU970">
        <v>0</v>
      </c>
      <c r="BV970" t="s">
        <v>990</v>
      </c>
      <c r="BW970" t="s">
        <v>220</v>
      </c>
      <c r="BZ970" t="s">
        <v>1107</v>
      </c>
      <c r="CE970" t="s">
        <v>988</v>
      </c>
      <c r="DK970" t="s">
        <v>989</v>
      </c>
      <c r="DP970" t="s">
        <v>990</v>
      </c>
      <c r="DS970" t="s">
        <v>1173</v>
      </c>
      <c r="DU970" t="s">
        <v>982</v>
      </c>
    </row>
    <row r="971" spans="1:128" customFormat="1" x14ac:dyDescent="0.25">
      <c r="A971" t="s">
        <v>330</v>
      </c>
      <c r="B971" t="s">
        <v>1195</v>
      </c>
      <c r="C971">
        <v>5</v>
      </c>
      <c r="D971" t="s">
        <v>954</v>
      </c>
      <c r="E971" t="s">
        <v>5</v>
      </c>
      <c r="G971" t="s">
        <v>6</v>
      </c>
      <c r="H971" s="6"/>
      <c r="I971" t="s">
        <v>7</v>
      </c>
      <c r="K971" t="s">
        <v>962</v>
      </c>
      <c r="L971" t="s">
        <v>8</v>
      </c>
      <c r="N971" t="s">
        <v>977</v>
      </c>
      <c r="O971" t="s">
        <v>9</v>
      </c>
      <c r="P971" t="s">
        <v>987</v>
      </c>
      <c r="U971" t="s">
        <v>989</v>
      </c>
      <c r="V971" t="s">
        <v>1020</v>
      </c>
      <c r="X971" t="s">
        <v>1020</v>
      </c>
      <c r="Z971" t="s">
        <v>1026</v>
      </c>
      <c r="AE971" t="s">
        <v>1042</v>
      </c>
      <c r="AG971" t="s">
        <v>16</v>
      </c>
      <c r="AI971" t="s">
        <v>1049</v>
      </c>
      <c r="AK971" s="6" t="s">
        <v>1062</v>
      </c>
      <c r="AL971" t="s">
        <v>1067</v>
      </c>
      <c r="BI971" t="s">
        <v>80</v>
      </c>
      <c r="BJ971" s="6" t="s">
        <v>1088</v>
      </c>
      <c r="BV971" t="s">
        <v>990</v>
      </c>
      <c r="BW971" t="s">
        <v>220</v>
      </c>
      <c r="BZ971" t="s">
        <v>1107</v>
      </c>
      <c r="CE971" t="s">
        <v>989</v>
      </c>
      <c r="DK971" t="s">
        <v>990</v>
      </c>
      <c r="DL971" s="6" t="s">
        <v>1142</v>
      </c>
      <c r="DN971" t="s">
        <v>1149</v>
      </c>
      <c r="DP971" t="s">
        <v>989</v>
      </c>
      <c r="DQ971" t="s">
        <v>1161</v>
      </c>
      <c r="DS971" t="s">
        <v>1173</v>
      </c>
      <c r="DU971" t="s">
        <v>982</v>
      </c>
    </row>
    <row r="972" spans="1:128" customFormat="1" x14ac:dyDescent="0.25">
      <c r="A972" t="s">
        <v>330</v>
      </c>
      <c r="B972" t="s">
        <v>1195</v>
      </c>
      <c r="C972">
        <v>5</v>
      </c>
      <c r="D972" t="s">
        <v>954</v>
      </c>
      <c r="E972" t="s">
        <v>5</v>
      </c>
      <c r="G972" t="s">
        <v>17</v>
      </c>
      <c r="H972" s="6"/>
      <c r="I972" t="s">
        <v>7</v>
      </c>
      <c r="K972" t="s">
        <v>962</v>
      </c>
      <c r="L972" t="s">
        <v>8</v>
      </c>
      <c r="N972" t="s">
        <v>976</v>
      </c>
      <c r="O972" t="s">
        <v>983</v>
      </c>
      <c r="P972" t="s">
        <v>988</v>
      </c>
      <c r="Q972" t="s">
        <v>1000</v>
      </c>
      <c r="S972" t="s">
        <v>1003</v>
      </c>
      <c r="U972" t="s">
        <v>982</v>
      </c>
      <c r="Z972" t="s">
        <v>1026</v>
      </c>
      <c r="AE972" t="s">
        <v>1042</v>
      </c>
      <c r="AG972" t="s">
        <v>992</v>
      </c>
      <c r="AI972" t="s">
        <v>1053</v>
      </c>
      <c r="AK972" t="s">
        <v>317</v>
      </c>
      <c r="AL972" t="s">
        <v>16</v>
      </c>
      <c r="BI972" t="s">
        <v>22</v>
      </c>
      <c r="BK972" t="s">
        <v>1089</v>
      </c>
      <c r="BM972" t="s">
        <v>1091</v>
      </c>
      <c r="BV972" t="s">
        <v>990</v>
      </c>
      <c r="BW972" t="s">
        <v>220</v>
      </c>
      <c r="BZ972" t="s">
        <v>1107</v>
      </c>
      <c r="CE972" t="s">
        <v>982</v>
      </c>
      <c r="DK972" t="s">
        <v>986</v>
      </c>
      <c r="DL972" t="s">
        <v>1152</v>
      </c>
      <c r="DN972" t="s">
        <v>1151</v>
      </c>
      <c r="DP972" t="s">
        <v>982</v>
      </c>
      <c r="DS972" t="s">
        <v>1173</v>
      </c>
      <c r="DU972" t="s">
        <v>982</v>
      </c>
    </row>
    <row r="973" spans="1:128" customFormat="1" x14ac:dyDescent="0.25">
      <c r="A973" t="s">
        <v>330</v>
      </c>
      <c r="B973" t="s">
        <v>1195</v>
      </c>
      <c r="C973">
        <v>5</v>
      </c>
      <c r="D973" t="s">
        <v>954</v>
      </c>
      <c r="E973" t="s">
        <v>5</v>
      </c>
      <c r="G973" t="s">
        <v>6</v>
      </c>
      <c r="H973" s="6"/>
      <c r="I973" t="s">
        <v>7</v>
      </c>
      <c r="K973" t="s">
        <v>962</v>
      </c>
      <c r="L973" t="s">
        <v>8</v>
      </c>
      <c r="N973" t="s">
        <v>975</v>
      </c>
      <c r="O973" t="s">
        <v>9</v>
      </c>
      <c r="P973" t="s">
        <v>990</v>
      </c>
      <c r="U973" t="s">
        <v>990</v>
      </c>
      <c r="Z973" t="s">
        <v>1026</v>
      </c>
      <c r="AE973" t="s">
        <v>1042</v>
      </c>
      <c r="AG973" t="s">
        <v>16</v>
      </c>
      <c r="AI973" t="s">
        <v>1052</v>
      </c>
      <c r="AK973" t="s">
        <v>1061</v>
      </c>
      <c r="AL973" t="s">
        <v>9</v>
      </c>
      <c r="AM973" t="s">
        <v>10</v>
      </c>
      <c r="AN973" t="s">
        <v>1070</v>
      </c>
      <c r="AX973" t="s">
        <v>11</v>
      </c>
      <c r="AY973" t="s">
        <v>1077</v>
      </c>
      <c r="BT973" t="s">
        <v>1099</v>
      </c>
      <c r="BU973">
        <v>0</v>
      </c>
      <c r="BV973" t="s">
        <v>990</v>
      </c>
      <c r="BW973" t="s">
        <v>220</v>
      </c>
      <c r="BZ973" t="s">
        <v>1107</v>
      </c>
      <c r="CE973" t="s">
        <v>989</v>
      </c>
      <c r="DK973" t="s">
        <v>989</v>
      </c>
      <c r="DP973" t="s">
        <v>990</v>
      </c>
      <c r="DS973" t="s">
        <v>1173</v>
      </c>
      <c r="DU973" t="s">
        <v>982</v>
      </c>
    </row>
    <row r="974" spans="1:128" customFormat="1" x14ac:dyDescent="0.25">
      <c r="A974" t="s">
        <v>330</v>
      </c>
      <c r="B974" t="s">
        <v>1195</v>
      </c>
      <c r="C974">
        <v>5</v>
      </c>
      <c r="D974" t="s">
        <v>954</v>
      </c>
      <c r="E974" t="s">
        <v>5</v>
      </c>
      <c r="G974" t="s">
        <v>6</v>
      </c>
      <c r="H974" s="6"/>
      <c r="I974" t="s">
        <v>7</v>
      </c>
      <c r="K974" t="s">
        <v>962</v>
      </c>
      <c r="L974" t="s">
        <v>8</v>
      </c>
      <c r="N974" t="s">
        <v>975</v>
      </c>
      <c r="O974" t="s">
        <v>9</v>
      </c>
      <c r="P974" t="s">
        <v>990</v>
      </c>
      <c r="U974" t="s">
        <v>982</v>
      </c>
      <c r="Z974" t="s">
        <v>1026</v>
      </c>
      <c r="AE974" t="s">
        <v>1042</v>
      </c>
      <c r="AG974" t="s">
        <v>16</v>
      </c>
      <c r="AI974" t="s">
        <v>1052</v>
      </c>
      <c r="AK974" t="s">
        <v>1060</v>
      </c>
      <c r="AL974" t="s">
        <v>9</v>
      </c>
      <c r="AM974" t="s">
        <v>10</v>
      </c>
      <c r="AN974" t="s">
        <v>1070</v>
      </c>
      <c r="AX974" t="s">
        <v>11</v>
      </c>
      <c r="AY974" t="s">
        <v>1077</v>
      </c>
      <c r="BT974" t="s">
        <v>1099</v>
      </c>
      <c r="BU974">
        <v>0</v>
      </c>
      <c r="BV974" t="s">
        <v>990</v>
      </c>
      <c r="BW974" t="s">
        <v>220</v>
      </c>
      <c r="BZ974" t="s">
        <v>1107</v>
      </c>
      <c r="CE974" t="s">
        <v>989</v>
      </c>
      <c r="DK974" t="s">
        <v>989</v>
      </c>
      <c r="DP974" t="s">
        <v>990</v>
      </c>
      <c r="DS974" t="s">
        <v>53</v>
      </c>
      <c r="DU974" t="s">
        <v>982</v>
      </c>
    </row>
    <row r="975" spans="1:128" customFormat="1" x14ac:dyDescent="0.25">
      <c r="A975" t="s">
        <v>330</v>
      </c>
      <c r="B975" t="s">
        <v>1195</v>
      </c>
      <c r="C975">
        <v>5</v>
      </c>
      <c r="D975" t="s">
        <v>19</v>
      </c>
      <c r="E975" t="s">
        <v>5</v>
      </c>
      <c r="G975" t="s">
        <v>17</v>
      </c>
      <c r="H975" s="6"/>
      <c r="I975" t="s">
        <v>7</v>
      </c>
      <c r="K975" t="s">
        <v>962</v>
      </c>
      <c r="L975" t="s">
        <v>8</v>
      </c>
      <c r="N975" t="s">
        <v>977</v>
      </c>
      <c r="O975" t="s">
        <v>983</v>
      </c>
      <c r="P975" t="s">
        <v>989</v>
      </c>
      <c r="Q975" t="s">
        <v>1000</v>
      </c>
      <c r="S975" t="s">
        <v>996</v>
      </c>
      <c r="U975" t="s">
        <v>988</v>
      </c>
      <c r="V975" t="s">
        <v>1019</v>
      </c>
      <c r="X975" t="s">
        <v>1015</v>
      </c>
      <c r="Z975" t="s">
        <v>1026</v>
      </c>
      <c r="AE975" t="s">
        <v>1042</v>
      </c>
      <c r="AG975" t="s">
        <v>992</v>
      </c>
      <c r="AI975" t="s">
        <v>1056</v>
      </c>
      <c r="AK975" t="s">
        <v>317</v>
      </c>
      <c r="AL975" t="s">
        <v>1068</v>
      </c>
      <c r="BI975" t="s">
        <v>36</v>
      </c>
      <c r="BK975" t="s">
        <v>1089</v>
      </c>
      <c r="BV975" t="s">
        <v>990</v>
      </c>
      <c r="BW975" t="s">
        <v>87</v>
      </c>
      <c r="BZ975" t="s">
        <v>1107</v>
      </c>
      <c r="CA975" t="s">
        <v>1108</v>
      </c>
      <c r="CE975" t="s">
        <v>982</v>
      </c>
      <c r="DK975" t="s">
        <v>986</v>
      </c>
      <c r="DL975" t="s">
        <v>1144</v>
      </c>
      <c r="DN975" t="s">
        <v>1152</v>
      </c>
      <c r="DP975" t="s">
        <v>988</v>
      </c>
      <c r="DQ975" t="s">
        <v>1161</v>
      </c>
      <c r="DS975" t="s">
        <v>53</v>
      </c>
      <c r="DU975" t="s">
        <v>982</v>
      </c>
    </row>
    <row r="976" spans="1:128" customFormat="1" x14ac:dyDescent="0.25">
      <c r="A976" t="s">
        <v>330</v>
      </c>
      <c r="B976" t="s">
        <v>1195</v>
      </c>
      <c r="C976">
        <v>2</v>
      </c>
      <c r="D976" t="s">
        <v>953</v>
      </c>
      <c r="E976" t="s">
        <v>20</v>
      </c>
      <c r="G976" t="s">
        <v>232</v>
      </c>
      <c r="H976" s="6"/>
      <c r="I976" t="s">
        <v>38</v>
      </c>
      <c r="J976" t="s">
        <v>575</v>
      </c>
      <c r="K976" t="s">
        <v>962</v>
      </c>
      <c r="L976" t="s">
        <v>8</v>
      </c>
      <c r="N976" t="s">
        <v>979</v>
      </c>
      <c r="O976" t="s">
        <v>9</v>
      </c>
      <c r="P976" t="s">
        <v>990</v>
      </c>
      <c r="U976" t="s">
        <v>990</v>
      </c>
      <c r="Z976" t="s">
        <v>1025</v>
      </c>
      <c r="AA976" t="s">
        <v>27</v>
      </c>
      <c r="AC976" t="s">
        <v>28</v>
      </c>
      <c r="AG976" t="s">
        <v>16</v>
      </c>
      <c r="AI976" t="s">
        <v>1049</v>
      </c>
      <c r="AK976" t="s">
        <v>1060</v>
      </c>
      <c r="AL976" t="s">
        <v>9</v>
      </c>
      <c r="AM976" t="s">
        <v>275</v>
      </c>
      <c r="AN976" t="s">
        <v>1070</v>
      </c>
      <c r="AQ976" t="s">
        <v>1071</v>
      </c>
      <c r="AX976" t="s">
        <v>56</v>
      </c>
      <c r="AY976" t="s">
        <v>1077</v>
      </c>
      <c r="AZ976" t="s">
        <v>1078</v>
      </c>
      <c r="BT976" t="s">
        <v>1101</v>
      </c>
      <c r="BU976">
        <v>8</v>
      </c>
      <c r="BV976" t="s">
        <v>990</v>
      </c>
      <c r="BW976" t="s">
        <v>220</v>
      </c>
      <c r="BZ976" t="s">
        <v>1107</v>
      </c>
      <c r="CE976" t="s">
        <v>990</v>
      </c>
      <c r="CF976" t="s">
        <v>301</v>
      </c>
      <c r="CM976" t="s">
        <v>1119</v>
      </c>
      <c r="CY976" t="s">
        <v>52</v>
      </c>
      <c r="CZ976" t="s">
        <v>1128</v>
      </c>
      <c r="DA976" t="s">
        <v>1129</v>
      </c>
      <c r="DK976" t="s">
        <v>989</v>
      </c>
      <c r="DP976" t="s">
        <v>990</v>
      </c>
      <c r="DS976" t="s">
        <v>1173</v>
      </c>
      <c r="DU976" t="s">
        <v>986</v>
      </c>
    </row>
    <row r="977" spans="1:129" customFormat="1" x14ac:dyDescent="0.25">
      <c r="A977" t="s">
        <v>330</v>
      </c>
      <c r="B977" t="s">
        <v>1195</v>
      </c>
      <c r="C977">
        <v>2</v>
      </c>
      <c r="D977" t="s">
        <v>953</v>
      </c>
      <c r="E977" t="s">
        <v>5</v>
      </c>
      <c r="G977" t="s">
        <v>232</v>
      </c>
      <c r="H977" s="6"/>
      <c r="I977" t="s">
        <v>38</v>
      </c>
      <c r="J977" t="s">
        <v>575</v>
      </c>
      <c r="K977" t="s">
        <v>962</v>
      </c>
      <c r="L977" t="s">
        <v>8</v>
      </c>
      <c r="N977" t="s">
        <v>976</v>
      </c>
      <c r="O977" t="s">
        <v>9</v>
      </c>
      <c r="P977" t="s">
        <v>986</v>
      </c>
      <c r="U977" t="s">
        <v>990</v>
      </c>
      <c r="Z977" t="s">
        <v>1025</v>
      </c>
      <c r="AA977" t="s">
        <v>1030</v>
      </c>
      <c r="AC977" t="s">
        <v>28</v>
      </c>
      <c r="AG977" t="s">
        <v>16</v>
      </c>
      <c r="AI977" t="s">
        <v>1053</v>
      </c>
      <c r="AK977" t="s">
        <v>1061</v>
      </c>
      <c r="AL977" t="s">
        <v>9</v>
      </c>
      <c r="AM977" t="s">
        <v>198</v>
      </c>
      <c r="AN977" t="s">
        <v>1070</v>
      </c>
      <c r="AQ977" t="s">
        <v>1071</v>
      </c>
      <c r="AS977" t="s">
        <v>1073</v>
      </c>
      <c r="AX977" t="s">
        <v>56</v>
      </c>
      <c r="AY977" t="s">
        <v>1077</v>
      </c>
      <c r="AZ977" t="s">
        <v>1078</v>
      </c>
      <c r="BT977" t="s">
        <v>1099</v>
      </c>
      <c r="BU977">
        <v>5</v>
      </c>
      <c r="BV977" t="s">
        <v>990</v>
      </c>
      <c r="BW977" t="s">
        <v>220</v>
      </c>
      <c r="BZ977" t="s">
        <v>1107</v>
      </c>
      <c r="CE977" t="s">
        <v>989</v>
      </c>
      <c r="DK977" t="s">
        <v>988</v>
      </c>
      <c r="DP977" t="s">
        <v>990</v>
      </c>
      <c r="DS977" t="s">
        <v>1169</v>
      </c>
      <c r="DU977" t="s">
        <v>990</v>
      </c>
    </row>
    <row r="978" spans="1:129" customFormat="1" x14ac:dyDescent="0.25">
      <c r="A978" t="s">
        <v>330</v>
      </c>
      <c r="B978" t="s">
        <v>1195</v>
      </c>
      <c r="C978">
        <v>2</v>
      </c>
      <c r="D978" t="s">
        <v>954</v>
      </c>
      <c r="E978" t="s">
        <v>5</v>
      </c>
      <c r="G978" t="s">
        <v>232</v>
      </c>
      <c r="H978" s="6"/>
      <c r="I978" t="s">
        <v>38</v>
      </c>
      <c r="J978" t="s">
        <v>575</v>
      </c>
      <c r="K978" t="s">
        <v>962</v>
      </c>
      <c r="L978" t="s">
        <v>8</v>
      </c>
      <c r="N978" t="s">
        <v>976</v>
      </c>
      <c r="O978" t="s">
        <v>9</v>
      </c>
      <c r="P978" t="s">
        <v>990</v>
      </c>
      <c r="U978" t="s">
        <v>990</v>
      </c>
      <c r="Z978" t="s">
        <v>992</v>
      </c>
      <c r="AG978" t="s">
        <v>992</v>
      </c>
      <c r="AI978" t="s">
        <v>1051</v>
      </c>
      <c r="AK978" t="s">
        <v>317</v>
      </c>
      <c r="AL978" t="s">
        <v>9</v>
      </c>
      <c r="AM978" t="s">
        <v>10</v>
      </c>
      <c r="AN978" t="s">
        <v>1070</v>
      </c>
      <c r="AX978" t="s">
        <v>11</v>
      </c>
      <c r="AY978" t="s">
        <v>1077</v>
      </c>
      <c r="BT978" t="s">
        <v>1099</v>
      </c>
      <c r="BU978">
        <v>0</v>
      </c>
      <c r="BV978" t="s">
        <v>990</v>
      </c>
      <c r="BW978" t="s">
        <v>12</v>
      </c>
      <c r="BX978" t="s">
        <v>1105</v>
      </c>
      <c r="BZ978" t="s">
        <v>1107</v>
      </c>
      <c r="CE978" t="s">
        <v>982</v>
      </c>
      <c r="DK978" t="s">
        <v>989</v>
      </c>
      <c r="DP978" t="s">
        <v>990</v>
      </c>
      <c r="DS978" t="s">
        <v>1169</v>
      </c>
      <c r="DU978" t="s">
        <v>982</v>
      </c>
    </row>
    <row r="979" spans="1:129" customFormat="1" x14ac:dyDescent="0.25">
      <c r="A979" t="s">
        <v>330</v>
      </c>
      <c r="B979" t="s">
        <v>1195</v>
      </c>
      <c r="C979">
        <v>2</v>
      </c>
      <c r="D979" t="s">
        <v>954</v>
      </c>
      <c r="E979" t="s">
        <v>5</v>
      </c>
      <c r="G979" t="s">
        <v>232</v>
      </c>
      <c r="H979" s="6"/>
      <c r="I979" t="s">
        <v>38</v>
      </c>
      <c r="J979" t="s">
        <v>575</v>
      </c>
      <c r="K979" t="s">
        <v>962</v>
      </c>
      <c r="L979" t="s">
        <v>8</v>
      </c>
      <c r="N979" t="s">
        <v>976</v>
      </c>
      <c r="O979" t="s">
        <v>9</v>
      </c>
      <c r="P979" t="s">
        <v>990</v>
      </c>
      <c r="U979" t="s">
        <v>982</v>
      </c>
      <c r="Z979" t="s">
        <v>1026</v>
      </c>
      <c r="AE979" t="s">
        <v>1042</v>
      </c>
      <c r="AG979" t="s">
        <v>992</v>
      </c>
      <c r="AI979" t="s">
        <v>1051</v>
      </c>
      <c r="AK979" t="s">
        <v>1060</v>
      </c>
      <c r="AL979" t="s">
        <v>9</v>
      </c>
      <c r="AM979" t="s">
        <v>275</v>
      </c>
      <c r="AN979" t="s">
        <v>1070</v>
      </c>
      <c r="AQ979" t="s">
        <v>1071</v>
      </c>
      <c r="AX979" t="s">
        <v>56</v>
      </c>
      <c r="AY979" t="s">
        <v>1077</v>
      </c>
      <c r="AZ979" t="s">
        <v>1078</v>
      </c>
      <c r="BT979" t="s">
        <v>1099</v>
      </c>
      <c r="BU979">
        <v>0</v>
      </c>
      <c r="BV979" t="s">
        <v>990</v>
      </c>
      <c r="BW979" t="s">
        <v>220</v>
      </c>
      <c r="BZ979" t="s">
        <v>1107</v>
      </c>
      <c r="CE979" t="s">
        <v>989</v>
      </c>
      <c r="DK979" t="s">
        <v>989</v>
      </c>
      <c r="DP979" t="s">
        <v>990</v>
      </c>
      <c r="DS979" t="s">
        <v>53</v>
      </c>
      <c r="DU979" t="s">
        <v>990</v>
      </c>
    </row>
    <row r="980" spans="1:129" customFormat="1" x14ac:dyDescent="0.25">
      <c r="A980" t="s">
        <v>330</v>
      </c>
      <c r="B980" t="s">
        <v>1195</v>
      </c>
      <c r="C980">
        <v>2</v>
      </c>
      <c r="D980" t="s">
        <v>19</v>
      </c>
      <c r="E980" t="s">
        <v>20</v>
      </c>
      <c r="G980" t="s">
        <v>232</v>
      </c>
      <c r="H980" s="6"/>
      <c r="I980" t="s">
        <v>38</v>
      </c>
      <c r="J980" t="s">
        <v>575</v>
      </c>
      <c r="K980" t="s">
        <v>962</v>
      </c>
      <c r="L980" t="s">
        <v>8</v>
      </c>
      <c r="N980" t="s">
        <v>977</v>
      </c>
      <c r="O980" t="s">
        <v>9</v>
      </c>
      <c r="P980" t="s">
        <v>990</v>
      </c>
      <c r="U980" t="s">
        <v>990</v>
      </c>
      <c r="Z980" t="s">
        <v>1026</v>
      </c>
      <c r="AE980" t="s">
        <v>1042</v>
      </c>
      <c r="AG980" t="s">
        <v>992</v>
      </c>
      <c r="AI980" t="s">
        <v>1052</v>
      </c>
      <c r="AK980" t="s">
        <v>1061</v>
      </c>
      <c r="AL980" t="s">
        <v>9</v>
      </c>
      <c r="AM980" t="s">
        <v>10</v>
      </c>
      <c r="AN980" t="s">
        <v>1070</v>
      </c>
      <c r="AX980" t="s">
        <v>56</v>
      </c>
      <c r="AY980" t="s">
        <v>1077</v>
      </c>
      <c r="AZ980" t="s">
        <v>1078</v>
      </c>
      <c r="BT980" t="s">
        <v>1099</v>
      </c>
      <c r="BU980">
        <v>0</v>
      </c>
      <c r="BV980" t="s">
        <v>990</v>
      </c>
      <c r="BW980" t="s">
        <v>220</v>
      </c>
      <c r="BZ980" t="s">
        <v>1107</v>
      </c>
      <c r="CE980" t="s">
        <v>988</v>
      </c>
      <c r="DK980" t="s">
        <v>989</v>
      </c>
      <c r="DP980" t="s">
        <v>990</v>
      </c>
      <c r="DS980" t="s">
        <v>1169</v>
      </c>
      <c r="DU980" t="s">
        <v>990</v>
      </c>
    </row>
    <row r="981" spans="1:129" customFormat="1" x14ac:dyDescent="0.25">
      <c r="A981" t="s">
        <v>330</v>
      </c>
      <c r="B981" t="s">
        <v>1195</v>
      </c>
      <c r="C981">
        <v>2</v>
      </c>
      <c r="D981" t="s">
        <v>953</v>
      </c>
      <c r="E981" t="s">
        <v>20</v>
      </c>
      <c r="G981" t="s">
        <v>232</v>
      </c>
      <c r="H981" s="6"/>
      <c r="I981" t="s">
        <v>38</v>
      </c>
      <c r="J981" t="s">
        <v>575</v>
      </c>
      <c r="K981" t="s">
        <v>962</v>
      </c>
      <c r="L981" t="s">
        <v>8</v>
      </c>
      <c r="N981" t="s">
        <v>976</v>
      </c>
      <c r="O981" t="s">
        <v>983</v>
      </c>
      <c r="P981" t="s">
        <v>988</v>
      </c>
      <c r="Q981" t="s">
        <v>1000</v>
      </c>
      <c r="S981" t="s">
        <v>1003</v>
      </c>
      <c r="U981" t="s">
        <v>990</v>
      </c>
      <c r="Z981" t="s">
        <v>1026</v>
      </c>
      <c r="AE981" t="s">
        <v>1042</v>
      </c>
      <c r="AG981" t="s">
        <v>16</v>
      </c>
      <c r="AI981" t="s">
        <v>1052</v>
      </c>
      <c r="AK981" t="s">
        <v>317</v>
      </c>
      <c r="AL981" t="s">
        <v>16</v>
      </c>
      <c r="BI981" t="s">
        <v>139</v>
      </c>
      <c r="BM981" t="s">
        <v>1091</v>
      </c>
      <c r="BV981" t="s">
        <v>990</v>
      </c>
      <c r="BW981" t="s">
        <v>220</v>
      </c>
      <c r="BZ981" t="s">
        <v>1107</v>
      </c>
      <c r="CE981" t="s">
        <v>990</v>
      </c>
      <c r="CF981" t="s">
        <v>252</v>
      </c>
      <c r="CN981" t="s">
        <v>1120</v>
      </c>
      <c r="CY981" t="s">
        <v>117</v>
      </c>
      <c r="DH981" s="6" t="s">
        <v>1136</v>
      </c>
      <c r="DK981" t="s">
        <v>986</v>
      </c>
      <c r="DL981" t="s">
        <v>1151</v>
      </c>
      <c r="DN981" t="s">
        <v>1152</v>
      </c>
      <c r="DP981" t="s">
        <v>982</v>
      </c>
      <c r="DS981" t="s">
        <v>1169</v>
      </c>
      <c r="DU981" t="s">
        <v>990</v>
      </c>
    </row>
    <row r="982" spans="1:129" customFormat="1" x14ac:dyDescent="0.25">
      <c r="A982" t="s">
        <v>69</v>
      </c>
      <c r="B982" t="s">
        <v>1195</v>
      </c>
      <c r="C982">
        <v>4</v>
      </c>
      <c r="D982" t="s">
        <v>19</v>
      </c>
      <c r="E982" t="s">
        <v>20</v>
      </c>
      <c r="G982" t="s">
        <v>26</v>
      </c>
      <c r="H982" s="6"/>
      <c r="I982" t="s">
        <v>7</v>
      </c>
      <c r="K982" t="s">
        <v>962</v>
      </c>
      <c r="L982" t="s">
        <v>8</v>
      </c>
      <c r="N982" t="s">
        <v>980</v>
      </c>
      <c r="O982" t="s">
        <v>9</v>
      </c>
      <c r="P982" t="s">
        <v>990</v>
      </c>
      <c r="U982" t="s">
        <v>990</v>
      </c>
      <c r="Z982" t="s">
        <v>1025</v>
      </c>
      <c r="AA982" t="s">
        <v>27</v>
      </c>
      <c r="AC982" t="s">
        <v>28</v>
      </c>
      <c r="AG982" t="s">
        <v>16</v>
      </c>
      <c r="AI982" t="s">
        <v>44</v>
      </c>
      <c r="AJ982" t="s">
        <v>576</v>
      </c>
      <c r="AK982" t="s">
        <v>1061</v>
      </c>
      <c r="AL982" t="s">
        <v>9</v>
      </c>
      <c r="AM982" t="s">
        <v>10</v>
      </c>
      <c r="AN982" t="s">
        <v>1070</v>
      </c>
      <c r="AX982" t="s">
        <v>11</v>
      </c>
      <c r="AY982" t="s">
        <v>1077</v>
      </c>
      <c r="BT982" t="s">
        <v>1099</v>
      </c>
      <c r="BU982">
        <v>2</v>
      </c>
      <c r="BV982" t="s">
        <v>990</v>
      </c>
      <c r="BW982" t="s">
        <v>153</v>
      </c>
      <c r="CB982" t="s">
        <v>1109</v>
      </c>
      <c r="CE982" t="s">
        <v>990</v>
      </c>
      <c r="CF982" t="s">
        <v>302</v>
      </c>
      <c r="CJ982" t="s">
        <v>1116</v>
      </c>
      <c r="CN982" t="s">
        <v>1120</v>
      </c>
      <c r="CY982" t="s">
        <v>67</v>
      </c>
      <c r="DB982" t="s">
        <v>1130</v>
      </c>
      <c r="DK982" t="s">
        <v>989</v>
      </c>
      <c r="DP982" t="s">
        <v>989</v>
      </c>
      <c r="DQ982" t="s">
        <v>1164</v>
      </c>
      <c r="DS982" t="s">
        <v>1173</v>
      </c>
      <c r="DU982" t="s">
        <v>990</v>
      </c>
    </row>
    <row r="983" spans="1:129" customFormat="1" x14ac:dyDescent="0.25">
      <c r="A983" t="s">
        <v>69</v>
      </c>
      <c r="B983" t="s">
        <v>1195</v>
      </c>
      <c r="C983">
        <v>4</v>
      </c>
      <c r="D983" t="s">
        <v>954</v>
      </c>
      <c r="E983" t="s">
        <v>5</v>
      </c>
      <c r="G983" t="s">
        <v>26</v>
      </c>
      <c r="H983" s="6"/>
      <c r="I983" t="s">
        <v>7</v>
      </c>
      <c r="K983" t="s">
        <v>962</v>
      </c>
      <c r="L983" s="6" t="s">
        <v>966</v>
      </c>
      <c r="N983" t="s">
        <v>979</v>
      </c>
      <c r="O983" t="s">
        <v>9</v>
      </c>
      <c r="P983" t="s">
        <v>990</v>
      </c>
      <c r="U983" t="s">
        <v>990</v>
      </c>
      <c r="Z983" t="s">
        <v>1026</v>
      </c>
      <c r="AE983" t="s">
        <v>1039</v>
      </c>
      <c r="AG983" t="s">
        <v>992</v>
      </c>
      <c r="AI983" t="s">
        <v>1050</v>
      </c>
      <c r="AK983" t="s">
        <v>1060</v>
      </c>
      <c r="AL983" t="s">
        <v>9</v>
      </c>
      <c r="AM983" t="s">
        <v>10</v>
      </c>
      <c r="AN983" t="s">
        <v>1070</v>
      </c>
      <c r="AX983" t="s">
        <v>11</v>
      </c>
      <c r="AY983" t="s">
        <v>1077</v>
      </c>
      <c r="BT983" t="s">
        <v>1099</v>
      </c>
      <c r="BU983">
        <v>0</v>
      </c>
      <c r="BV983" t="s">
        <v>990</v>
      </c>
      <c r="BW983" t="s">
        <v>153</v>
      </c>
      <c r="CB983" t="s">
        <v>1109</v>
      </c>
      <c r="CE983" t="s">
        <v>990</v>
      </c>
      <c r="CF983" t="s">
        <v>73</v>
      </c>
      <c r="CN983" t="s">
        <v>1120</v>
      </c>
      <c r="CO983" t="s">
        <v>1121</v>
      </c>
      <c r="CY983" t="s">
        <v>117</v>
      </c>
      <c r="DH983" s="6" t="s">
        <v>1136</v>
      </c>
      <c r="DK983" t="s">
        <v>989</v>
      </c>
      <c r="DP983" t="s">
        <v>990</v>
      </c>
      <c r="DS983" t="s">
        <v>1173</v>
      </c>
      <c r="DU983" t="s">
        <v>990</v>
      </c>
    </row>
    <row r="984" spans="1:129" customFormat="1" x14ac:dyDescent="0.25">
      <c r="A984" t="s">
        <v>69</v>
      </c>
      <c r="B984" t="s">
        <v>1195</v>
      </c>
      <c r="C984">
        <v>4</v>
      </c>
      <c r="D984" t="s">
        <v>954</v>
      </c>
      <c r="E984" t="s">
        <v>5</v>
      </c>
      <c r="G984" t="s">
        <v>17</v>
      </c>
      <c r="H984" s="6"/>
      <c r="I984" t="s">
        <v>7</v>
      </c>
      <c r="K984" t="s">
        <v>962</v>
      </c>
      <c r="L984" t="s">
        <v>32</v>
      </c>
      <c r="N984" t="s">
        <v>977</v>
      </c>
      <c r="O984" t="s">
        <v>983</v>
      </c>
      <c r="P984" t="s">
        <v>988</v>
      </c>
      <c r="Q984" t="s">
        <v>1001</v>
      </c>
      <c r="S984" t="s">
        <v>997</v>
      </c>
      <c r="U984" t="s">
        <v>988</v>
      </c>
      <c r="V984" t="s">
        <v>1013</v>
      </c>
      <c r="X984" t="s">
        <v>1014</v>
      </c>
      <c r="Z984" t="s">
        <v>1026</v>
      </c>
      <c r="AE984" t="s">
        <v>1039</v>
      </c>
      <c r="AG984" t="s">
        <v>992</v>
      </c>
      <c r="AI984" t="s">
        <v>1049</v>
      </c>
      <c r="AK984" t="s">
        <v>1060</v>
      </c>
      <c r="AL984" t="s">
        <v>1067</v>
      </c>
      <c r="BI984" t="s">
        <v>36</v>
      </c>
      <c r="BK984" t="s">
        <v>1089</v>
      </c>
      <c r="BV984" t="s">
        <v>990</v>
      </c>
      <c r="BW984" t="s">
        <v>153</v>
      </c>
      <c r="CB984" t="s">
        <v>1109</v>
      </c>
      <c r="CE984" t="s">
        <v>989</v>
      </c>
      <c r="DK984" t="s">
        <v>986</v>
      </c>
      <c r="DL984" t="s">
        <v>1151</v>
      </c>
      <c r="DN984" t="s">
        <v>1149</v>
      </c>
      <c r="DP984" t="s">
        <v>988</v>
      </c>
      <c r="DQ984" t="s">
        <v>1159</v>
      </c>
      <c r="DS984" t="s">
        <v>1169</v>
      </c>
      <c r="DU984" t="s">
        <v>989</v>
      </c>
      <c r="DV984" t="s">
        <v>1181</v>
      </c>
      <c r="DX984" t="s">
        <v>1190</v>
      </c>
    </row>
    <row r="985" spans="1:129" customFormat="1" x14ac:dyDescent="0.25">
      <c r="A985" t="s">
        <v>69</v>
      </c>
      <c r="B985" t="s">
        <v>1195</v>
      </c>
      <c r="C985">
        <v>4</v>
      </c>
      <c r="D985" t="s">
        <v>19</v>
      </c>
      <c r="E985" t="s">
        <v>5</v>
      </c>
      <c r="G985" t="s">
        <v>26</v>
      </c>
      <c r="H985" s="6"/>
      <c r="I985" t="s">
        <v>7</v>
      </c>
      <c r="K985" t="s">
        <v>962</v>
      </c>
      <c r="L985" s="6" t="s">
        <v>966</v>
      </c>
      <c r="N985" t="s">
        <v>976</v>
      </c>
      <c r="O985" t="s">
        <v>983</v>
      </c>
      <c r="P985" t="s">
        <v>988</v>
      </c>
      <c r="Q985" t="s">
        <v>1000</v>
      </c>
      <c r="S985" t="s">
        <v>1002</v>
      </c>
      <c r="U985" t="s">
        <v>982</v>
      </c>
      <c r="Z985" t="s">
        <v>1026</v>
      </c>
      <c r="AE985" t="s">
        <v>1039</v>
      </c>
      <c r="AG985" t="s">
        <v>992</v>
      </c>
      <c r="AI985" t="s">
        <v>1049</v>
      </c>
      <c r="AK985" t="s">
        <v>1060</v>
      </c>
      <c r="AL985" t="s">
        <v>1067</v>
      </c>
      <c r="BI985" t="s">
        <v>36</v>
      </c>
      <c r="BK985" t="s">
        <v>1089</v>
      </c>
      <c r="BV985" t="s">
        <v>988</v>
      </c>
      <c r="CE985" t="s">
        <v>988</v>
      </c>
      <c r="DK985" t="s">
        <v>986</v>
      </c>
      <c r="DL985" t="s">
        <v>1151</v>
      </c>
      <c r="DN985" t="s">
        <v>1150</v>
      </c>
      <c r="DP985" t="s">
        <v>988</v>
      </c>
      <c r="DQ985" t="s">
        <v>1164</v>
      </c>
      <c r="DS985" t="s">
        <v>1169</v>
      </c>
      <c r="DU985" t="s">
        <v>982</v>
      </c>
    </row>
    <row r="986" spans="1:129" customFormat="1" x14ac:dyDescent="0.25">
      <c r="A986" t="s">
        <v>69</v>
      </c>
      <c r="B986" t="s">
        <v>1195</v>
      </c>
      <c r="C986">
        <v>4</v>
      </c>
      <c r="D986" t="s">
        <v>953</v>
      </c>
      <c r="E986" t="s">
        <v>20</v>
      </c>
      <c r="G986" t="s">
        <v>26</v>
      </c>
      <c r="H986" s="6"/>
      <c r="I986" t="s">
        <v>7</v>
      </c>
      <c r="K986" t="s">
        <v>962</v>
      </c>
      <c r="L986" t="s">
        <v>965</v>
      </c>
      <c r="N986" t="s">
        <v>975</v>
      </c>
      <c r="O986" t="s">
        <v>9</v>
      </c>
      <c r="P986" t="s">
        <v>990</v>
      </c>
      <c r="U986" t="s">
        <v>990</v>
      </c>
      <c r="Z986" t="s">
        <v>1026</v>
      </c>
      <c r="AE986" t="s">
        <v>1039</v>
      </c>
      <c r="AG986" t="s">
        <v>16</v>
      </c>
      <c r="AI986" t="s">
        <v>1053</v>
      </c>
      <c r="AK986" t="s">
        <v>317</v>
      </c>
      <c r="AL986" t="s">
        <v>9</v>
      </c>
      <c r="AM986" t="s">
        <v>10</v>
      </c>
      <c r="AN986" t="s">
        <v>1070</v>
      </c>
      <c r="AX986" t="s">
        <v>11</v>
      </c>
      <c r="AY986" t="s">
        <v>1077</v>
      </c>
      <c r="BT986" t="s">
        <v>1099</v>
      </c>
      <c r="BU986">
        <v>0</v>
      </c>
      <c r="BV986" t="s">
        <v>990</v>
      </c>
      <c r="BW986" t="s">
        <v>153</v>
      </c>
      <c r="CB986" t="s">
        <v>1109</v>
      </c>
      <c r="CE986" t="s">
        <v>990</v>
      </c>
      <c r="CF986" t="s">
        <v>301</v>
      </c>
      <c r="CM986" t="s">
        <v>1119</v>
      </c>
      <c r="CY986" t="s">
        <v>117</v>
      </c>
      <c r="DH986" s="6" t="s">
        <v>1136</v>
      </c>
      <c r="DK986" t="s">
        <v>989</v>
      </c>
      <c r="DP986" t="s">
        <v>990</v>
      </c>
      <c r="DS986" t="s">
        <v>38</v>
      </c>
      <c r="DT986" t="s">
        <v>577</v>
      </c>
      <c r="DU986" t="s">
        <v>989</v>
      </c>
      <c r="DV986" t="s">
        <v>1181</v>
      </c>
      <c r="DX986" t="s">
        <v>1182</v>
      </c>
    </row>
    <row r="987" spans="1:129" customFormat="1" x14ac:dyDescent="0.25">
      <c r="A987" t="s">
        <v>69</v>
      </c>
      <c r="B987" t="s">
        <v>1195</v>
      </c>
      <c r="C987">
        <v>4</v>
      </c>
      <c r="D987" t="s">
        <v>954</v>
      </c>
      <c r="E987" t="s">
        <v>20</v>
      </c>
      <c r="G987" t="s">
        <v>26</v>
      </c>
      <c r="H987" s="6"/>
      <c r="I987" t="s">
        <v>7</v>
      </c>
      <c r="K987" t="s">
        <v>962</v>
      </c>
      <c r="L987" t="s">
        <v>32</v>
      </c>
      <c r="N987" t="s">
        <v>975</v>
      </c>
      <c r="O987" t="s">
        <v>9</v>
      </c>
      <c r="P987" t="s">
        <v>990</v>
      </c>
      <c r="U987" t="s">
        <v>990</v>
      </c>
      <c r="Z987" t="s">
        <v>1026</v>
      </c>
      <c r="AE987" t="s">
        <v>1039</v>
      </c>
      <c r="AG987" t="s">
        <v>16</v>
      </c>
      <c r="AI987" t="s">
        <v>1053</v>
      </c>
      <c r="AK987" t="s">
        <v>1060</v>
      </c>
      <c r="AL987" t="s">
        <v>9</v>
      </c>
      <c r="AM987" t="s">
        <v>10</v>
      </c>
      <c r="AN987" t="s">
        <v>1070</v>
      </c>
      <c r="AX987" t="s">
        <v>11</v>
      </c>
      <c r="AY987" t="s">
        <v>1077</v>
      </c>
      <c r="BT987" t="s">
        <v>1099</v>
      </c>
      <c r="BU987">
        <v>0</v>
      </c>
      <c r="BV987" t="s">
        <v>990</v>
      </c>
      <c r="BW987" t="s">
        <v>154</v>
      </c>
      <c r="CA987" t="s">
        <v>1108</v>
      </c>
      <c r="CE987" t="s">
        <v>990</v>
      </c>
      <c r="CF987" t="s">
        <v>301</v>
      </c>
      <c r="CM987" t="s">
        <v>1119</v>
      </c>
      <c r="CY987" t="s">
        <v>117</v>
      </c>
      <c r="DH987" s="6" t="s">
        <v>1136</v>
      </c>
      <c r="DK987" t="s">
        <v>989</v>
      </c>
      <c r="DP987" t="s">
        <v>989</v>
      </c>
      <c r="DQ987" t="s">
        <v>1159</v>
      </c>
      <c r="DS987" t="s">
        <v>1169</v>
      </c>
      <c r="DU987" t="s">
        <v>989</v>
      </c>
      <c r="DV987" t="s">
        <v>1181</v>
      </c>
      <c r="DX987" t="s">
        <v>38</v>
      </c>
      <c r="DY987" t="s">
        <v>578</v>
      </c>
    </row>
    <row r="988" spans="1:129" customFormat="1" x14ac:dyDescent="0.25">
      <c r="A988" t="s">
        <v>69</v>
      </c>
      <c r="B988" t="s">
        <v>1195</v>
      </c>
      <c r="C988">
        <v>2</v>
      </c>
      <c r="D988" s="6" t="s">
        <v>952</v>
      </c>
      <c r="E988" t="s">
        <v>5</v>
      </c>
      <c r="G988" t="s">
        <v>17</v>
      </c>
      <c r="H988" s="6"/>
      <c r="I988" t="s">
        <v>7</v>
      </c>
      <c r="K988" t="s">
        <v>962</v>
      </c>
      <c r="L988" s="6" t="s">
        <v>970</v>
      </c>
      <c r="N988" t="s">
        <v>979</v>
      </c>
      <c r="O988" t="s">
        <v>9</v>
      </c>
      <c r="P988" t="s">
        <v>990</v>
      </c>
      <c r="U988" t="s">
        <v>990</v>
      </c>
      <c r="Z988" t="s">
        <v>1026</v>
      </c>
      <c r="AE988" t="s">
        <v>1039</v>
      </c>
      <c r="AG988" t="s">
        <v>992</v>
      </c>
      <c r="AI988" t="s">
        <v>1050</v>
      </c>
      <c r="AK988" t="s">
        <v>1060</v>
      </c>
      <c r="AL988" t="s">
        <v>9</v>
      </c>
      <c r="AM988" t="s">
        <v>10</v>
      </c>
      <c r="AN988" t="s">
        <v>1070</v>
      </c>
      <c r="AX988" t="s">
        <v>11</v>
      </c>
      <c r="AY988" t="s">
        <v>1077</v>
      </c>
      <c r="BT988" t="s">
        <v>1099</v>
      </c>
      <c r="BU988">
        <v>0</v>
      </c>
      <c r="BV988" t="s">
        <v>990</v>
      </c>
      <c r="BW988" t="s">
        <v>153</v>
      </c>
      <c r="CB988" t="s">
        <v>1109</v>
      </c>
      <c r="CE988" t="s">
        <v>990</v>
      </c>
      <c r="CF988" t="s">
        <v>252</v>
      </c>
      <c r="CN988" t="s">
        <v>1120</v>
      </c>
      <c r="CY988" t="s">
        <v>117</v>
      </c>
      <c r="DH988" s="6" t="s">
        <v>1136</v>
      </c>
      <c r="DK988" t="s">
        <v>989</v>
      </c>
      <c r="DP988" t="s">
        <v>990</v>
      </c>
      <c r="DS988" t="s">
        <v>1169</v>
      </c>
      <c r="DU988" t="s">
        <v>982</v>
      </c>
    </row>
    <row r="989" spans="1:129" customFormat="1" x14ac:dyDescent="0.25">
      <c r="A989" t="s">
        <v>69</v>
      </c>
      <c r="B989" t="s">
        <v>1195</v>
      </c>
      <c r="C989">
        <v>2</v>
      </c>
      <c r="D989" t="s">
        <v>953</v>
      </c>
      <c r="E989" t="s">
        <v>20</v>
      </c>
      <c r="G989" t="s">
        <v>26</v>
      </c>
      <c r="H989" s="6"/>
      <c r="I989" t="s">
        <v>7</v>
      </c>
      <c r="K989" t="s">
        <v>962</v>
      </c>
      <c r="L989" s="6" t="s">
        <v>970</v>
      </c>
      <c r="N989" t="s">
        <v>977</v>
      </c>
      <c r="O989" t="s">
        <v>985</v>
      </c>
      <c r="DS989" t="s">
        <v>38</v>
      </c>
      <c r="DT989" t="s">
        <v>70</v>
      </c>
      <c r="DU989" t="s">
        <v>990</v>
      </c>
    </row>
    <row r="990" spans="1:129" customFormat="1" x14ac:dyDescent="0.25">
      <c r="A990" t="s">
        <v>69</v>
      </c>
      <c r="B990" t="s">
        <v>1195</v>
      </c>
      <c r="C990">
        <v>2</v>
      </c>
      <c r="D990" t="s">
        <v>954</v>
      </c>
      <c r="E990" t="s">
        <v>20</v>
      </c>
      <c r="G990" t="s">
        <v>103</v>
      </c>
      <c r="H990" s="6"/>
      <c r="I990" t="s">
        <v>7</v>
      </c>
      <c r="K990" t="s">
        <v>962</v>
      </c>
      <c r="L990" t="s">
        <v>969</v>
      </c>
      <c r="N990" t="s">
        <v>977</v>
      </c>
      <c r="O990" t="s">
        <v>9</v>
      </c>
      <c r="P990" t="s">
        <v>990</v>
      </c>
      <c r="U990" t="s">
        <v>986</v>
      </c>
      <c r="Z990" t="s">
        <v>1025</v>
      </c>
      <c r="AA990" t="s">
        <v>27</v>
      </c>
      <c r="AC990" t="s">
        <v>1035</v>
      </c>
      <c r="AG990" t="s">
        <v>16</v>
      </c>
      <c r="AI990" t="s">
        <v>1050</v>
      </c>
      <c r="AK990" t="s">
        <v>1060</v>
      </c>
      <c r="AL990" t="s">
        <v>9</v>
      </c>
      <c r="AM990" t="s">
        <v>10</v>
      </c>
      <c r="AN990" t="s">
        <v>1070</v>
      </c>
      <c r="AX990" t="s">
        <v>11</v>
      </c>
      <c r="AY990" t="s">
        <v>1077</v>
      </c>
      <c r="BT990" t="s">
        <v>1099</v>
      </c>
      <c r="BU990">
        <v>2</v>
      </c>
      <c r="BV990" t="s">
        <v>990</v>
      </c>
      <c r="BW990" t="s">
        <v>154</v>
      </c>
      <c r="CA990" t="s">
        <v>1108</v>
      </c>
      <c r="CE990" t="s">
        <v>986</v>
      </c>
      <c r="CF990" t="s">
        <v>302</v>
      </c>
      <c r="CJ990" t="s">
        <v>1116</v>
      </c>
      <c r="CN990" t="s">
        <v>1120</v>
      </c>
      <c r="CY990" t="s">
        <v>147</v>
      </c>
      <c r="CZ990" t="s">
        <v>1128</v>
      </c>
      <c r="DK990" t="s">
        <v>989</v>
      </c>
      <c r="DP990" t="s">
        <v>990</v>
      </c>
      <c r="DS990" t="s">
        <v>1169</v>
      </c>
      <c r="DU990" t="s">
        <v>990</v>
      </c>
    </row>
    <row r="991" spans="1:129" customFormat="1" x14ac:dyDescent="0.25">
      <c r="A991" t="s">
        <v>141</v>
      </c>
      <c r="B991" t="s">
        <v>1195</v>
      </c>
      <c r="C991">
        <v>1</v>
      </c>
      <c r="D991" t="s">
        <v>953</v>
      </c>
      <c r="E991" t="s">
        <v>20</v>
      </c>
      <c r="G991" t="s">
        <v>21</v>
      </c>
      <c r="H991" s="6"/>
      <c r="I991" t="s">
        <v>7</v>
      </c>
      <c r="K991" t="s">
        <v>962</v>
      </c>
      <c r="L991" t="s">
        <v>8</v>
      </c>
      <c r="N991" t="s">
        <v>975</v>
      </c>
      <c r="O991" t="s">
        <v>9</v>
      </c>
      <c r="P991" t="s">
        <v>988</v>
      </c>
      <c r="Q991" t="s">
        <v>1000</v>
      </c>
      <c r="S991" t="s">
        <v>998</v>
      </c>
      <c r="U991" t="s">
        <v>989</v>
      </c>
      <c r="V991" t="s">
        <v>1020</v>
      </c>
      <c r="X991" t="s">
        <v>1017</v>
      </c>
      <c r="Z991" t="s">
        <v>1025</v>
      </c>
      <c r="AA991" t="s">
        <v>27</v>
      </c>
      <c r="AC991" t="s">
        <v>28</v>
      </c>
      <c r="AG991" t="s">
        <v>16</v>
      </c>
      <c r="AI991" t="s">
        <v>1051</v>
      </c>
      <c r="AK991" t="s">
        <v>1060</v>
      </c>
      <c r="AL991" t="s">
        <v>9</v>
      </c>
      <c r="AM991" t="s">
        <v>10</v>
      </c>
      <c r="AN991" t="s">
        <v>1070</v>
      </c>
      <c r="AX991" t="s">
        <v>11</v>
      </c>
      <c r="AY991" t="s">
        <v>1077</v>
      </c>
      <c r="BT991" t="s">
        <v>1099</v>
      </c>
      <c r="BU991">
        <v>10</v>
      </c>
      <c r="BV991" t="s">
        <v>990</v>
      </c>
      <c r="BW991" t="s">
        <v>154</v>
      </c>
      <c r="CA991" t="s">
        <v>1108</v>
      </c>
      <c r="CE991" t="s">
        <v>990</v>
      </c>
      <c r="CF991" t="s">
        <v>78</v>
      </c>
      <c r="CN991" t="s">
        <v>1120</v>
      </c>
      <c r="CT991" t="s">
        <v>248</v>
      </c>
      <c r="CU991" t="s">
        <v>140</v>
      </c>
      <c r="CY991" t="s">
        <v>14</v>
      </c>
      <c r="CZ991" t="s">
        <v>1128</v>
      </c>
      <c r="DA991" t="s">
        <v>1129</v>
      </c>
      <c r="DB991" t="s">
        <v>1130</v>
      </c>
      <c r="DK991" t="s">
        <v>989</v>
      </c>
      <c r="DP991" t="s">
        <v>988</v>
      </c>
      <c r="DQ991" t="s">
        <v>1160</v>
      </c>
      <c r="DS991" t="s">
        <v>1173</v>
      </c>
      <c r="DU991" t="s">
        <v>989</v>
      </c>
      <c r="DV991" t="s">
        <v>1181</v>
      </c>
      <c r="DX991" t="s">
        <v>1180</v>
      </c>
    </row>
    <row r="992" spans="1:129" customFormat="1" x14ac:dyDescent="0.25">
      <c r="A992" t="s">
        <v>141</v>
      </c>
      <c r="B992" t="s">
        <v>1195</v>
      </c>
      <c r="C992">
        <v>1</v>
      </c>
      <c r="D992" t="s">
        <v>953</v>
      </c>
      <c r="E992" t="s">
        <v>20</v>
      </c>
      <c r="G992" t="s">
        <v>6</v>
      </c>
      <c r="H992" s="6"/>
      <c r="I992" t="s">
        <v>7</v>
      </c>
      <c r="K992" t="s">
        <v>962</v>
      </c>
      <c r="L992" t="s">
        <v>8</v>
      </c>
      <c r="N992" t="s">
        <v>975</v>
      </c>
      <c r="O992" t="s">
        <v>9</v>
      </c>
      <c r="P992" t="s">
        <v>989</v>
      </c>
      <c r="Q992" t="s">
        <v>1000</v>
      </c>
      <c r="S992" t="s">
        <v>998</v>
      </c>
      <c r="U992" t="s">
        <v>988</v>
      </c>
      <c r="V992" t="s">
        <v>1020</v>
      </c>
      <c r="X992" t="s">
        <v>1011</v>
      </c>
      <c r="Z992" t="s">
        <v>1026</v>
      </c>
      <c r="AE992" t="s">
        <v>1042</v>
      </c>
      <c r="AG992" t="s">
        <v>992</v>
      </c>
      <c r="AI992" t="s">
        <v>1055</v>
      </c>
      <c r="AK992" t="s">
        <v>1060</v>
      </c>
      <c r="AL992" t="s">
        <v>9</v>
      </c>
      <c r="AM992" t="s">
        <v>10</v>
      </c>
      <c r="AN992" t="s">
        <v>1070</v>
      </c>
      <c r="AX992" t="s">
        <v>11</v>
      </c>
      <c r="AY992" t="s">
        <v>1077</v>
      </c>
      <c r="BT992" t="s">
        <v>1099</v>
      </c>
      <c r="BU992">
        <v>5</v>
      </c>
      <c r="BV992" t="s">
        <v>988</v>
      </c>
      <c r="CE992" t="s">
        <v>989</v>
      </c>
      <c r="DK992" t="s">
        <v>989</v>
      </c>
      <c r="DP992" t="s">
        <v>989</v>
      </c>
      <c r="DQ992" t="s">
        <v>1160</v>
      </c>
      <c r="DS992" t="s">
        <v>1173</v>
      </c>
      <c r="DU992" t="s">
        <v>982</v>
      </c>
    </row>
    <row r="993" spans="1:128" customFormat="1" x14ac:dyDescent="0.25">
      <c r="A993" t="s">
        <v>141</v>
      </c>
      <c r="B993" t="s">
        <v>1195</v>
      </c>
      <c r="C993">
        <v>1</v>
      </c>
      <c r="D993" t="s">
        <v>954</v>
      </c>
      <c r="E993" t="s">
        <v>20</v>
      </c>
      <c r="G993" t="s">
        <v>6</v>
      </c>
      <c r="H993" s="6"/>
      <c r="I993" t="s">
        <v>7</v>
      </c>
      <c r="K993" t="s">
        <v>964</v>
      </c>
      <c r="L993" t="s">
        <v>8</v>
      </c>
      <c r="N993" t="s">
        <v>974</v>
      </c>
      <c r="O993" t="s">
        <v>9</v>
      </c>
      <c r="P993" t="s">
        <v>989</v>
      </c>
      <c r="Q993" t="s">
        <v>1000</v>
      </c>
      <c r="S993" t="s">
        <v>998</v>
      </c>
      <c r="U993" t="s">
        <v>988</v>
      </c>
      <c r="V993" t="s">
        <v>1020</v>
      </c>
      <c r="X993" t="s">
        <v>1017</v>
      </c>
      <c r="Z993" t="s">
        <v>1025</v>
      </c>
      <c r="AA993" t="s">
        <v>27</v>
      </c>
      <c r="AC993" t="s">
        <v>28</v>
      </c>
      <c r="AG993" t="s">
        <v>16</v>
      </c>
      <c r="AI993" t="s">
        <v>1057</v>
      </c>
      <c r="AK993" t="s">
        <v>1060</v>
      </c>
      <c r="AL993" t="s">
        <v>9</v>
      </c>
      <c r="AM993" t="s">
        <v>10</v>
      </c>
      <c r="AN993" t="s">
        <v>1070</v>
      </c>
      <c r="AX993" t="s">
        <v>11</v>
      </c>
      <c r="AY993" t="s">
        <v>1077</v>
      </c>
      <c r="BT993" t="s">
        <v>1099</v>
      </c>
      <c r="BU993">
        <v>5</v>
      </c>
      <c r="BV993" t="s">
        <v>988</v>
      </c>
      <c r="CE993" t="s">
        <v>990</v>
      </c>
      <c r="CF993" t="s">
        <v>133</v>
      </c>
      <c r="CL993" t="s">
        <v>1078</v>
      </c>
      <c r="CT993" t="s">
        <v>248</v>
      </c>
      <c r="CY993" t="s">
        <v>320</v>
      </c>
      <c r="DD993" s="6" t="s">
        <v>1132</v>
      </c>
      <c r="DF993" t="s">
        <v>1134</v>
      </c>
      <c r="DK993" t="s">
        <v>989</v>
      </c>
      <c r="DP993" t="s">
        <v>989</v>
      </c>
      <c r="DQ993" t="s">
        <v>1160</v>
      </c>
      <c r="DS993" t="s">
        <v>1173</v>
      </c>
      <c r="DU993" t="s">
        <v>990</v>
      </c>
    </row>
    <row r="994" spans="1:128" customFormat="1" x14ac:dyDescent="0.25">
      <c r="A994" t="s">
        <v>141</v>
      </c>
      <c r="B994" t="s">
        <v>1195</v>
      </c>
      <c r="C994">
        <v>1</v>
      </c>
      <c r="D994" t="s">
        <v>953</v>
      </c>
      <c r="E994" t="s">
        <v>5</v>
      </c>
      <c r="G994" t="s">
        <v>6</v>
      </c>
      <c r="H994" s="6"/>
      <c r="I994" t="s">
        <v>7</v>
      </c>
      <c r="K994" t="s">
        <v>962</v>
      </c>
      <c r="L994" t="s">
        <v>8</v>
      </c>
      <c r="N994" t="s">
        <v>975</v>
      </c>
      <c r="O994" t="s">
        <v>9</v>
      </c>
      <c r="P994" t="s">
        <v>987</v>
      </c>
      <c r="U994" t="s">
        <v>989</v>
      </c>
      <c r="V994" t="s">
        <v>1020</v>
      </c>
      <c r="X994" t="s">
        <v>1018</v>
      </c>
      <c r="Z994" t="s">
        <v>1025</v>
      </c>
      <c r="AA994" t="s">
        <v>27</v>
      </c>
      <c r="AC994" t="s">
        <v>28</v>
      </c>
      <c r="AG994" t="s">
        <v>16</v>
      </c>
      <c r="AI994" t="s">
        <v>1055</v>
      </c>
      <c r="AK994" t="s">
        <v>1060</v>
      </c>
      <c r="AL994" t="s">
        <v>9</v>
      </c>
      <c r="AM994" t="s">
        <v>10</v>
      </c>
      <c r="AN994" t="s">
        <v>1070</v>
      </c>
      <c r="AX994" t="s">
        <v>11</v>
      </c>
      <c r="AY994" t="s">
        <v>1077</v>
      </c>
      <c r="BT994" t="s">
        <v>1099</v>
      </c>
      <c r="BU994">
        <v>5</v>
      </c>
      <c r="BV994" t="s">
        <v>990</v>
      </c>
      <c r="BW994" t="s">
        <v>12</v>
      </c>
      <c r="BX994" t="s">
        <v>1105</v>
      </c>
      <c r="BZ994" t="s">
        <v>1107</v>
      </c>
      <c r="CE994" t="s">
        <v>989</v>
      </c>
      <c r="DK994" t="s">
        <v>989</v>
      </c>
      <c r="DP994" t="s">
        <v>990</v>
      </c>
      <c r="DS994" t="s">
        <v>1173</v>
      </c>
      <c r="DU994" t="s">
        <v>990</v>
      </c>
    </row>
    <row r="995" spans="1:128" customFormat="1" x14ac:dyDescent="0.25">
      <c r="A995" t="s">
        <v>141</v>
      </c>
      <c r="B995" t="s">
        <v>1195</v>
      </c>
      <c r="C995">
        <v>1</v>
      </c>
      <c r="D995" t="s">
        <v>954</v>
      </c>
      <c r="E995" t="s">
        <v>20</v>
      </c>
      <c r="G995" t="s">
        <v>6</v>
      </c>
      <c r="H995" s="6"/>
      <c r="I995" t="s">
        <v>7</v>
      </c>
      <c r="K995" t="s">
        <v>962</v>
      </c>
      <c r="L995" t="s">
        <v>8</v>
      </c>
      <c r="N995" t="s">
        <v>979</v>
      </c>
      <c r="O995" t="s">
        <v>9</v>
      </c>
      <c r="P995" t="s">
        <v>989</v>
      </c>
      <c r="Q995" t="s">
        <v>1000</v>
      </c>
      <c r="S995" t="s">
        <v>996</v>
      </c>
      <c r="U995" t="s">
        <v>989</v>
      </c>
      <c r="V995" t="s">
        <v>1011</v>
      </c>
      <c r="X995" t="s">
        <v>1020</v>
      </c>
      <c r="Z995" t="s">
        <v>1025</v>
      </c>
      <c r="AA995" t="s">
        <v>27</v>
      </c>
      <c r="AC995" t="s">
        <v>28</v>
      </c>
      <c r="AG995" t="s">
        <v>16</v>
      </c>
      <c r="AI995" t="s">
        <v>1050</v>
      </c>
      <c r="AK995" t="s">
        <v>1060</v>
      </c>
      <c r="AL995" t="s">
        <v>9</v>
      </c>
      <c r="AM995" t="s">
        <v>10</v>
      </c>
      <c r="AN995" t="s">
        <v>1070</v>
      </c>
      <c r="AX995" t="s">
        <v>11</v>
      </c>
      <c r="AY995" t="s">
        <v>1077</v>
      </c>
      <c r="BT995" t="s">
        <v>1099</v>
      </c>
      <c r="BU995">
        <v>6</v>
      </c>
      <c r="BV995" t="s">
        <v>982</v>
      </c>
      <c r="CE995" t="s">
        <v>989</v>
      </c>
      <c r="DK995" t="s">
        <v>989</v>
      </c>
      <c r="DP995" t="s">
        <v>989</v>
      </c>
      <c r="DQ995" t="s">
        <v>44</v>
      </c>
      <c r="DR995" t="s">
        <v>579</v>
      </c>
      <c r="DS995" t="s">
        <v>53</v>
      </c>
      <c r="DU995" t="s">
        <v>989</v>
      </c>
      <c r="DV995" t="s">
        <v>1184</v>
      </c>
      <c r="DX995" t="s">
        <v>1186</v>
      </c>
    </row>
    <row r="996" spans="1:128" customFormat="1" x14ac:dyDescent="0.25">
      <c r="A996" t="s">
        <v>141</v>
      </c>
      <c r="B996" t="s">
        <v>1195</v>
      </c>
      <c r="C996">
        <v>1</v>
      </c>
      <c r="D996" t="s">
        <v>953</v>
      </c>
      <c r="E996" t="s">
        <v>20</v>
      </c>
      <c r="G996" t="s">
        <v>6</v>
      </c>
      <c r="H996" s="6"/>
      <c r="I996" t="s">
        <v>7</v>
      </c>
      <c r="K996" t="s">
        <v>962</v>
      </c>
      <c r="L996" t="s">
        <v>8</v>
      </c>
      <c r="N996" t="s">
        <v>975</v>
      </c>
      <c r="O996" t="s">
        <v>983</v>
      </c>
      <c r="P996" t="s">
        <v>989</v>
      </c>
      <c r="Q996" t="s">
        <v>1000</v>
      </c>
      <c r="S996" t="s">
        <v>998</v>
      </c>
      <c r="U996" t="s">
        <v>989</v>
      </c>
      <c r="V996" t="s">
        <v>1020</v>
      </c>
      <c r="X996" t="s">
        <v>1017</v>
      </c>
      <c r="Z996" t="s">
        <v>1025</v>
      </c>
      <c r="AA996" t="s">
        <v>27</v>
      </c>
      <c r="AC996" t="s">
        <v>28</v>
      </c>
      <c r="AG996" t="s">
        <v>16</v>
      </c>
      <c r="AI996" t="s">
        <v>1055</v>
      </c>
      <c r="AK996" t="s">
        <v>1060</v>
      </c>
      <c r="AL996" t="s">
        <v>1067</v>
      </c>
      <c r="BI996" t="s">
        <v>38</v>
      </c>
      <c r="BR996" s="6" t="s">
        <v>38</v>
      </c>
      <c r="BS996" t="s">
        <v>580</v>
      </c>
      <c r="BV996" t="s">
        <v>990</v>
      </c>
      <c r="BW996" t="s">
        <v>87</v>
      </c>
      <c r="BZ996" t="s">
        <v>1107</v>
      </c>
      <c r="CA996" t="s">
        <v>1108</v>
      </c>
      <c r="CE996" t="s">
        <v>990</v>
      </c>
      <c r="CF996" t="s">
        <v>581</v>
      </c>
      <c r="CL996" t="s">
        <v>1078</v>
      </c>
      <c r="CU996" t="s">
        <v>140</v>
      </c>
      <c r="CY996" t="s">
        <v>216</v>
      </c>
      <c r="CZ996" t="s">
        <v>1128</v>
      </c>
      <c r="DA996" t="s">
        <v>1129</v>
      </c>
      <c r="DF996" t="s">
        <v>1134</v>
      </c>
      <c r="DK996" t="s">
        <v>982</v>
      </c>
      <c r="DP996" t="s">
        <v>988</v>
      </c>
      <c r="DQ996" t="s">
        <v>44</v>
      </c>
      <c r="DR996" t="s">
        <v>582</v>
      </c>
      <c r="DS996" t="s">
        <v>1173</v>
      </c>
      <c r="DU996" t="s">
        <v>982</v>
      </c>
    </row>
    <row r="997" spans="1:128" customFormat="1" x14ac:dyDescent="0.25">
      <c r="A997" t="s">
        <v>141</v>
      </c>
      <c r="B997" t="s">
        <v>1195</v>
      </c>
      <c r="C997">
        <v>1</v>
      </c>
      <c r="D997" t="s">
        <v>953</v>
      </c>
      <c r="E997" t="s">
        <v>20</v>
      </c>
      <c r="G997" t="s">
        <v>21</v>
      </c>
      <c r="H997" s="6"/>
      <c r="I997" t="s">
        <v>7</v>
      </c>
      <c r="K997" t="s">
        <v>962</v>
      </c>
      <c r="L997" t="s">
        <v>8</v>
      </c>
      <c r="N997" t="s">
        <v>976</v>
      </c>
      <c r="O997" t="s">
        <v>9</v>
      </c>
      <c r="P997" t="s">
        <v>990</v>
      </c>
      <c r="U997" t="s">
        <v>990</v>
      </c>
      <c r="Z997" t="s">
        <v>1025</v>
      </c>
      <c r="AA997" t="s">
        <v>27</v>
      </c>
      <c r="AC997" t="s">
        <v>28</v>
      </c>
      <c r="AG997" t="s">
        <v>16</v>
      </c>
      <c r="AI997" t="s">
        <v>1050</v>
      </c>
      <c r="AK997" t="s">
        <v>1060</v>
      </c>
      <c r="AL997" t="s">
        <v>9</v>
      </c>
      <c r="AM997" t="s">
        <v>10</v>
      </c>
      <c r="AN997" t="s">
        <v>1070</v>
      </c>
      <c r="AX997" t="s">
        <v>583</v>
      </c>
      <c r="AY997" t="s">
        <v>1077</v>
      </c>
      <c r="BC997" t="s">
        <v>1081</v>
      </c>
      <c r="BT997" t="s">
        <v>1099</v>
      </c>
      <c r="BU997">
        <v>3</v>
      </c>
      <c r="BV997" t="s">
        <v>990</v>
      </c>
      <c r="BW997" t="s">
        <v>518</v>
      </c>
      <c r="BY997" t="s">
        <v>1106</v>
      </c>
      <c r="CA997" t="s">
        <v>1108</v>
      </c>
      <c r="CE997" t="s">
        <v>986</v>
      </c>
      <c r="CF997" t="s">
        <v>146</v>
      </c>
      <c r="CG997" t="s">
        <v>1114</v>
      </c>
      <c r="CM997" t="s">
        <v>1119</v>
      </c>
      <c r="CT997" t="s">
        <v>248</v>
      </c>
      <c r="CY997" t="s">
        <v>312</v>
      </c>
      <c r="CZ997" t="s">
        <v>1128</v>
      </c>
      <c r="DA997" t="s">
        <v>1129</v>
      </c>
      <c r="DG997" t="s">
        <v>1135</v>
      </c>
      <c r="DK997" t="s">
        <v>982</v>
      </c>
      <c r="DP997" t="s">
        <v>990</v>
      </c>
      <c r="DS997" t="s">
        <v>1173</v>
      </c>
      <c r="DU997" t="s">
        <v>986</v>
      </c>
    </row>
    <row r="998" spans="1:128" customFormat="1" x14ac:dyDescent="0.25">
      <c r="A998" t="s">
        <v>141</v>
      </c>
      <c r="B998" t="s">
        <v>1195</v>
      </c>
      <c r="C998">
        <v>1</v>
      </c>
      <c r="D998" t="s">
        <v>953</v>
      </c>
      <c r="E998" t="s">
        <v>20</v>
      </c>
      <c r="G998" t="s">
        <v>17</v>
      </c>
      <c r="H998" s="6"/>
      <c r="I998" t="s">
        <v>18</v>
      </c>
      <c r="K998" t="s">
        <v>964</v>
      </c>
      <c r="L998" t="s">
        <v>8</v>
      </c>
      <c r="N998" t="s">
        <v>976</v>
      </c>
      <c r="O998" t="s">
        <v>9</v>
      </c>
      <c r="P998" t="s">
        <v>990</v>
      </c>
      <c r="U998" t="s">
        <v>988</v>
      </c>
      <c r="V998" t="s">
        <v>1020</v>
      </c>
      <c r="X998" t="s">
        <v>1017</v>
      </c>
      <c r="Z998" t="s">
        <v>1025</v>
      </c>
      <c r="AA998" t="s">
        <v>27</v>
      </c>
      <c r="AC998" t="s">
        <v>28</v>
      </c>
      <c r="AG998" t="s">
        <v>16</v>
      </c>
      <c r="AI998" t="s">
        <v>1049</v>
      </c>
      <c r="AK998" t="s">
        <v>1060</v>
      </c>
      <c r="AL998" t="s">
        <v>9</v>
      </c>
      <c r="AM998" t="s">
        <v>10</v>
      </c>
      <c r="AN998" t="s">
        <v>1070</v>
      </c>
      <c r="AX998" t="s">
        <v>11</v>
      </c>
      <c r="AY998" t="s">
        <v>1077</v>
      </c>
      <c r="BT998" t="s">
        <v>1099</v>
      </c>
      <c r="BU998">
        <v>2</v>
      </c>
      <c r="BV998" t="s">
        <v>990</v>
      </c>
      <c r="BW998" t="s">
        <v>87</v>
      </c>
      <c r="BZ998" t="s">
        <v>1107</v>
      </c>
      <c r="CA998" t="s">
        <v>1108</v>
      </c>
      <c r="CE998" t="s">
        <v>990</v>
      </c>
      <c r="CF998" t="s">
        <v>146</v>
      </c>
      <c r="CG998" t="s">
        <v>1114</v>
      </c>
      <c r="CM998" t="s">
        <v>1119</v>
      </c>
      <c r="CT998" t="s">
        <v>248</v>
      </c>
      <c r="CY998" t="s">
        <v>52</v>
      </c>
      <c r="CZ998" t="s">
        <v>1128</v>
      </c>
      <c r="DA998" t="s">
        <v>1129</v>
      </c>
      <c r="DK998" t="s">
        <v>986</v>
      </c>
      <c r="DL998" t="s">
        <v>1151</v>
      </c>
      <c r="DN998" t="s">
        <v>1145</v>
      </c>
      <c r="DP998" t="s">
        <v>990</v>
      </c>
      <c r="DS998" t="s">
        <v>15</v>
      </c>
      <c r="DU998" t="s">
        <v>989</v>
      </c>
      <c r="DV998" t="s">
        <v>1183</v>
      </c>
      <c r="DX998" t="s">
        <v>1180</v>
      </c>
    </row>
    <row r="999" spans="1:128" customFormat="1" x14ac:dyDescent="0.25">
      <c r="A999" t="s">
        <v>141</v>
      </c>
      <c r="B999" t="s">
        <v>1195</v>
      </c>
      <c r="C999">
        <v>1</v>
      </c>
      <c r="D999" t="s">
        <v>19</v>
      </c>
      <c r="E999" t="s">
        <v>5</v>
      </c>
      <c r="G999" t="s">
        <v>17</v>
      </c>
      <c r="H999" s="6"/>
      <c r="I999" t="s">
        <v>7</v>
      </c>
      <c r="K999" t="s">
        <v>962</v>
      </c>
      <c r="L999" t="s">
        <v>8</v>
      </c>
      <c r="N999" t="s">
        <v>976</v>
      </c>
      <c r="O999" t="s">
        <v>9</v>
      </c>
      <c r="P999" t="s">
        <v>990</v>
      </c>
      <c r="U999" t="s">
        <v>986</v>
      </c>
      <c r="Z999" t="s">
        <v>1025</v>
      </c>
      <c r="AA999" t="s">
        <v>27</v>
      </c>
      <c r="AC999" t="s">
        <v>28</v>
      </c>
      <c r="AG999" t="s">
        <v>16</v>
      </c>
      <c r="AI999" t="s">
        <v>1049</v>
      </c>
      <c r="AK999" t="s">
        <v>1060</v>
      </c>
      <c r="AL999" t="s">
        <v>9</v>
      </c>
      <c r="AM999" t="s">
        <v>10</v>
      </c>
      <c r="AN999" t="s">
        <v>1070</v>
      </c>
      <c r="AX999" t="s">
        <v>11</v>
      </c>
      <c r="AY999" t="s">
        <v>1077</v>
      </c>
      <c r="BT999" t="s">
        <v>1099</v>
      </c>
      <c r="BU999">
        <v>3</v>
      </c>
      <c r="BV999" t="s">
        <v>990</v>
      </c>
      <c r="BW999" t="s">
        <v>96</v>
      </c>
      <c r="CA999" t="s">
        <v>1108</v>
      </c>
      <c r="CB999" t="s">
        <v>1109</v>
      </c>
      <c r="CE999" t="s">
        <v>986</v>
      </c>
      <c r="CF999" t="s">
        <v>384</v>
      </c>
      <c r="CM999" t="s">
        <v>1119</v>
      </c>
      <c r="CN999" t="s">
        <v>1120</v>
      </c>
      <c r="CT999" t="s">
        <v>248</v>
      </c>
      <c r="CY999" t="s">
        <v>52</v>
      </c>
      <c r="CZ999" t="s">
        <v>1128</v>
      </c>
      <c r="DA999" t="s">
        <v>1129</v>
      </c>
      <c r="DK999" t="s">
        <v>988</v>
      </c>
      <c r="DP999" t="s">
        <v>990</v>
      </c>
      <c r="DS999" t="s">
        <v>1173</v>
      </c>
      <c r="DU999" t="s">
        <v>986</v>
      </c>
    </row>
    <row r="1000" spans="1:128" customFormat="1" x14ac:dyDescent="0.25">
      <c r="A1000" t="s">
        <v>141</v>
      </c>
      <c r="B1000" t="s">
        <v>1195</v>
      </c>
      <c r="C1000">
        <v>1</v>
      </c>
      <c r="D1000" t="s">
        <v>953</v>
      </c>
      <c r="E1000" t="s">
        <v>5</v>
      </c>
      <c r="G1000" t="s">
        <v>17</v>
      </c>
      <c r="H1000" s="6"/>
      <c r="I1000" t="s">
        <v>7</v>
      </c>
      <c r="K1000" t="s">
        <v>964</v>
      </c>
      <c r="L1000" t="s">
        <v>8</v>
      </c>
      <c r="N1000" t="s">
        <v>978</v>
      </c>
      <c r="O1000" t="s">
        <v>9</v>
      </c>
      <c r="P1000" t="s">
        <v>988</v>
      </c>
      <c r="Q1000" t="s">
        <v>1000</v>
      </c>
      <c r="S1000" t="s">
        <v>998</v>
      </c>
      <c r="U1000" t="s">
        <v>989</v>
      </c>
      <c r="V1000" t="s">
        <v>1017</v>
      </c>
      <c r="X1000" t="s">
        <v>1009</v>
      </c>
      <c r="Z1000" t="s">
        <v>1025</v>
      </c>
      <c r="AA1000" t="s">
        <v>27</v>
      </c>
      <c r="AC1000" t="s">
        <v>28</v>
      </c>
      <c r="AG1000" t="s">
        <v>16</v>
      </c>
      <c r="AI1000" t="s">
        <v>1050</v>
      </c>
      <c r="AK1000" t="s">
        <v>1060</v>
      </c>
      <c r="AL1000" t="s">
        <v>9</v>
      </c>
      <c r="AM1000" t="s">
        <v>10</v>
      </c>
      <c r="AN1000" t="s">
        <v>1070</v>
      </c>
      <c r="AX1000" t="s">
        <v>11</v>
      </c>
      <c r="AY1000" t="s">
        <v>1077</v>
      </c>
      <c r="BT1000" t="s">
        <v>1099</v>
      </c>
      <c r="BU1000">
        <v>3</v>
      </c>
      <c r="BV1000" t="s">
        <v>989</v>
      </c>
      <c r="CE1000" t="s">
        <v>989</v>
      </c>
      <c r="DK1000" t="s">
        <v>988</v>
      </c>
      <c r="DP1000" t="s">
        <v>988</v>
      </c>
      <c r="DQ1000" t="s">
        <v>1161</v>
      </c>
      <c r="DS1000" t="s">
        <v>1172</v>
      </c>
      <c r="DU1000" t="s">
        <v>989</v>
      </c>
      <c r="DV1000" t="s">
        <v>1182</v>
      </c>
      <c r="DX1000" t="s">
        <v>1181</v>
      </c>
    </row>
    <row r="1001" spans="1:128" customFormat="1" x14ac:dyDescent="0.25">
      <c r="A1001" t="s">
        <v>141</v>
      </c>
      <c r="B1001" t="s">
        <v>1195</v>
      </c>
      <c r="C1001">
        <v>1</v>
      </c>
      <c r="D1001" t="s">
        <v>19</v>
      </c>
      <c r="E1001" t="s">
        <v>20</v>
      </c>
      <c r="G1001" t="s">
        <v>21</v>
      </c>
      <c r="H1001" s="6"/>
      <c r="I1001" t="s">
        <v>7</v>
      </c>
      <c r="K1001" t="s">
        <v>962</v>
      </c>
      <c r="L1001" t="s">
        <v>8</v>
      </c>
      <c r="N1001" t="s">
        <v>977</v>
      </c>
      <c r="O1001" t="s">
        <v>9</v>
      </c>
      <c r="P1001" t="s">
        <v>990</v>
      </c>
      <c r="U1001" t="s">
        <v>988</v>
      </c>
      <c r="V1001" t="s">
        <v>1017</v>
      </c>
      <c r="X1001" t="s">
        <v>1013</v>
      </c>
      <c r="Z1001" t="s">
        <v>1025</v>
      </c>
      <c r="AA1001" t="s">
        <v>27</v>
      </c>
      <c r="AC1001" t="s">
        <v>28</v>
      </c>
      <c r="AG1001" t="s">
        <v>16</v>
      </c>
      <c r="AI1001" t="s">
        <v>1050</v>
      </c>
      <c r="AK1001" t="s">
        <v>1060</v>
      </c>
      <c r="AL1001" t="s">
        <v>9</v>
      </c>
      <c r="AM1001" t="s">
        <v>10</v>
      </c>
      <c r="AN1001" t="s">
        <v>1070</v>
      </c>
      <c r="AX1001" t="s">
        <v>11</v>
      </c>
      <c r="AY1001" t="s">
        <v>1077</v>
      </c>
      <c r="BT1001" t="s">
        <v>1099</v>
      </c>
      <c r="BU1001">
        <v>3</v>
      </c>
      <c r="BV1001" t="s">
        <v>990</v>
      </c>
      <c r="BW1001" t="s">
        <v>96</v>
      </c>
      <c r="CA1001" t="s">
        <v>1108</v>
      </c>
      <c r="CB1001" t="s">
        <v>1109</v>
      </c>
      <c r="CE1001" t="s">
        <v>986</v>
      </c>
      <c r="CF1001" t="s">
        <v>584</v>
      </c>
      <c r="CM1001" t="s">
        <v>1119</v>
      </c>
      <c r="CO1001" t="s">
        <v>1121</v>
      </c>
      <c r="CT1001" t="s">
        <v>248</v>
      </c>
      <c r="CY1001" t="s">
        <v>52</v>
      </c>
      <c r="CZ1001" t="s">
        <v>1128</v>
      </c>
      <c r="DA1001" t="s">
        <v>1129</v>
      </c>
      <c r="DK1001" t="s">
        <v>988</v>
      </c>
      <c r="DP1001" t="s">
        <v>990</v>
      </c>
      <c r="DS1001" t="s">
        <v>53</v>
      </c>
      <c r="DU1001" t="s">
        <v>990</v>
      </c>
    </row>
    <row r="1002" spans="1:128" customFormat="1" x14ac:dyDescent="0.25">
      <c r="A1002" t="s">
        <v>141</v>
      </c>
      <c r="B1002" t="s">
        <v>1195</v>
      </c>
      <c r="C1002">
        <v>8</v>
      </c>
      <c r="D1002" s="6" t="s">
        <v>952</v>
      </c>
      <c r="E1002" t="s">
        <v>20</v>
      </c>
      <c r="G1002" t="s">
        <v>6</v>
      </c>
      <c r="H1002" s="6"/>
      <c r="I1002" t="s">
        <v>7</v>
      </c>
      <c r="K1002" t="s">
        <v>962</v>
      </c>
      <c r="L1002" t="s">
        <v>8</v>
      </c>
      <c r="N1002" t="s">
        <v>976</v>
      </c>
      <c r="O1002" t="s">
        <v>983</v>
      </c>
      <c r="P1002" t="s">
        <v>990</v>
      </c>
      <c r="U1002" t="s">
        <v>990</v>
      </c>
      <c r="Z1002" t="s">
        <v>1025</v>
      </c>
      <c r="AA1002" t="s">
        <v>27</v>
      </c>
      <c r="AC1002" t="s">
        <v>28</v>
      </c>
      <c r="AG1002" t="s">
        <v>16</v>
      </c>
      <c r="AI1002" t="s">
        <v>1049</v>
      </c>
      <c r="AK1002" t="s">
        <v>1060</v>
      </c>
      <c r="AL1002" t="s">
        <v>1067</v>
      </c>
      <c r="BI1002" t="s">
        <v>36</v>
      </c>
      <c r="BK1002" t="s">
        <v>1089</v>
      </c>
      <c r="BV1002" t="s">
        <v>990</v>
      </c>
      <c r="BW1002" t="s">
        <v>87</v>
      </c>
      <c r="BZ1002" t="s">
        <v>1107</v>
      </c>
      <c r="CA1002" t="s">
        <v>1108</v>
      </c>
      <c r="CE1002" t="s">
        <v>990</v>
      </c>
      <c r="CF1002" t="s">
        <v>384</v>
      </c>
      <c r="CM1002" t="s">
        <v>1119</v>
      </c>
      <c r="CN1002" t="s">
        <v>1120</v>
      </c>
      <c r="CT1002" t="s">
        <v>248</v>
      </c>
      <c r="CY1002" t="s">
        <v>52</v>
      </c>
      <c r="CZ1002" t="s">
        <v>1128</v>
      </c>
      <c r="DA1002" t="s">
        <v>1129</v>
      </c>
      <c r="DK1002" t="s">
        <v>990</v>
      </c>
      <c r="DL1002" t="s">
        <v>1144</v>
      </c>
      <c r="DN1002" t="s">
        <v>1151</v>
      </c>
      <c r="DP1002" t="s">
        <v>990</v>
      </c>
      <c r="DS1002" t="s">
        <v>15</v>
      </c>
      <c r="DU1002" t="s">
        <v>990</v>
      </c>
    </row>
    <row r="1003" spans="1:128" customFormat="1" x14ac:dyDescent="0.25">
      <c r="A1003" t="s">
        <v>141</v>
      </c>
      <c r="B1003" t="s">
        <v>1195</v>
      </c>
      <c r="C1003">
        <v>1</v>
      </c>
      <c r="D1003" t="s">
        <v>953</v>
      </c>
      <c r="E1003" t="s">
        <v>5</v>
      </c>
      <c r="G1003" t="s">
        <v>6</v>
      </c>
      <c r="H1003" s="6"/>
      <c r="I1003" t="s">
        <v>7</v>
      </c>
      <c r="K1003" t="s">
        <v>964</v>
      </c>
      <c r="L1003" t="s">
        <v>8</v>
      </c>
      <c r="N1003" t="s">
        <v>977</v>
      </c>
      <c r="O1003" t="s">
        <v>983</v>
      </c>
      <c r="P1003" t="s">
        <v>988</v>
      </c>
      <c r="Q1003" t="s">
        <v>1000</v>
      </c>
      <c r="S1003" t="s">
        <v>1000</v>
      </c>
      <c r="U1003" t="s">
        <v>989</v>
      </c>
      <c r="V1003" t="s">
        <v>1017</v>
      </c>
      <c r="X1003" t="s">
        <v>1019</v>
      </c>
      <c r="Z1003" t="s">
        <v>1026</v>
      </c>
      <c r="AE1003" t="s">
        <v>1043</v>
      </c>
      <c r="AG1003" t="s">
        <v>16</v>
      </c>
      <c r="AI1003" t="s">
        <v>1048</v>
      </c>
      <c r="AK1003" t="s">
        <v>1061</v>
      </c>
      <c r="AL1003" t="s">
        <v>1068</v>
      </c>
      <c r="BI1003" t="s">
        <v>385</v>
      </c>
      <c r="BJ1003" s="6" t="s">
        <v>1088</v>
      </c>
      <c r="BK1003" t="s">
        <v>1089</v>
      </c>
      <c r="BV1003" t="s">
        <v>990</v>
      </c>
      <c r="BW1003" t="s">
        <v>237</v>
      </c>
      <c r="BY1003" t="s">
        <v>1106</v>
      </c>
      <c r="BZ1003" t="s">
        <v>1107</v>
      </c>
      <c r="CE1003" t="s">
        <v>988</v>
      </c>
      <c r="DK1003" t="s">
        <v>990</v>
      </c>
      <c r="DL1003" t="s">
        <v>1151</v>
      </c>
      <c r="DN1003" t="s">
        <v>1148</v>
      </c>
      <c r="DP1003" t="s">
        <v>982</v>
      </c>
      <c r="DS1003" t="s">
        <v>1172</v>
      </c>
      <c r="DU1003" t="s">
        <v>989</v>
      </c>
      <c r="DV1003" t="s">
        <v>1181</v>
      </c>
      <c r="DX1003" t="s">
        <v>1186</v>
      </c>
    </row>
    <row r="1004" spans="1:128" customFormat="1" x14ac:dyDescent="0.25">
      <c r="A1004" t="s">
        <v>60</v>
      </c>
      <c r="B1004" t="s">
        <v>1195</v>
      </c>
      <c r="C1004">
        <v>2</v>
      </c>
      <c r="D1004" t="s">
        <v>954</v>
      </c>
      <c r="E1004" t="s">
        <v>20</v>
      </c>
      <c r="G1004" t="s">
        <v>33</v>
      </c>
      <c r="H1004" s="6"/>
      <c r="I1004" t="s">
        <v>34</v>
      </c>
      <c r="K1004" t="s">
        <v>962</v>
      </c>
      <c r="L1004" t="s">
        <v>8</v>
      </c>
      <c r="N1004" t="s">
        <v>974</v>
      </c>
      <c r="O1004" t="s">
        <v>9</v>
      </c>
      <c r="P1004" t="s">
        <v>990</v>
      </c>
      <c r="U1004" t="s">
        <v>986</v>
      </c>
      <c r="Z1004" t="s">
        <v>1025</v>
      </c>
      <c r="AA1004" t="s">
        <v>27</v>
      </c>
      <c r="AC1004" t="s">
        <v>28</v>
      </c>
      <c r="AG1004" t="s">
        <v>16</v>
      </c>
      <c r="AI1004" t="s">
        <v>1055</v>
      </c>
      <c r="AK1004" s="6" t="s">
        <v>1064</v>
      </c>
      <c r="AL1004" t="s">
        <v>9</v>
      </c>
      <c r="AM1004" t="s">
        <v>131</v>
      </c>
      <c r="AN1004" t="s">
        <v>1070</v>
      </c>
      <c r="AT1004" t="s">
        <v>810</v>
      </c>
      <c r="AU1004" t="s">
        <v>1074</v>
      </c>
      <c r="AX1004" t="s">
        <v>11</v>
      </c>
      <c r="AY1004" t="s">
        <v>1077</v>
      </c>
      <c r="BT1004" t="s">
        <v>1099</v>
      </c>
      <c r="BU1004">
        <v>3</v>
      </c>
      <c r="BV1004" t="s">
        <v>990</v>
      </c>
      <c r="BW1004" t="s">
        <v>238</v>
      </c>
      <c r="BX1004" t="s">
        <v>1105</v>
      </c>
      <c r="BY1004" t="s">
        <v>1106</v>
      </c>
      <c r="CE1004" t="s">
        <v>990</v>
      </c>
      <c r="CF1004" t="s">
        <v>158</v>
      </c>
      <c r="CG1004" t="s">
        <v>1114</v>
      </c>
      <c r="CR1004" t="s">
        <v>315</v>
      </c>
      <c r="CY1004" t="s">
        <v>201</v>
      </c>
      <c r="DC1004" s="6" t="s">
        <v>1131</v>
      </c>
      <c r="DF1004" t="s">
        <v>1134</v>
      </c>
      <c r="DK1004" t="s">
        <v>989</v>
      </c>
      <c r="DP1004" t="s">
        <v>986</v>
      </c>
      <c r="DS1004" t="s">
        <v>53</v>
      </c>
      <c r="DU1004" t="s">
        <v>990</v>
      </c>
    </row>
    <row r="1005" spans="1:128" customFormat="1" x14ac:dyDescent="0.25">
      <c r="A1005" t="s">
        <v>60</v>
      </c>
      <c r="B1005" t="s">
        <v>1195</v>
      </c>
      <c r="C1005">
        <v>2</v>
      </c>
      <c r="D1005" t="s">
        <v>953</v>
      </c>
      <c r="E1005" t="s">
        <v>5</v>
      </c>
      <c r="G1005" t="s">
        <v>33</v>
      </c>
      <c r="H1005" s="6"/>
      <c r="I1005" t="s">
        <v>34</v>
      </c>
      <c r="K1005" t="s">
        <v>962</v>
      </c>
      <c r="L1005" t="s">
        <v>8</v>
      </c>
      <c r="N1005" t="s">
        <v>976</v>
      </c>
      <c r="O1005" t="s">
        <v>9</v>
      </c>
      <c r="P1005" t="s">
        <v>988</v>
      </c>
      <c r="Q1005" t="s">
        <v>998</v>
      </c>
      <c r="S1005" t="s">
        <v>1000</v>
      </c>
      <c r="U1005" t="s">
        <v>990</v>
      </c>
      <c r="Z1005" t="s">
        <v>1026</v>
      </c>
      <c r="AE1005" t="s">
        <v>1042</v>
      </c>
      <c r="AG1005" t="s">
        <v>16</v>
      </c>
      <c r="AI1005" t="s">
        <v>1057</v>
      </c>
      <c r="AK1005" t="s">
        <v>1060</v>
      </c>
      <c r="AL1005" t="s">
        <v>9</v>
      </c>
      <c r="AM1005" t="s">
        <v>10</v>
      </c>
      <c r="AN1005" t="s">
        <v>1070</v>
      </c>
      <c r="AX1005" t="s">
        <v>11</v>
      </c>
      <c r="AY1005" t="s">
        <v>1077</v>
      </c>
      <c r="BT1005" t="s">
        <v>1099</v>
      </c>
      <c r="BU1005">
        <v>1</v>
      </c>
      <c r="BV1005" t="s">
        <v>988</v>
      </c>
      <c r="CE1005" t="s">
        <v>988</v>
      </c>
      <c r="DK1005" t="s">
        <v>990</v>
      </c>
      <c r="DL1005" t="s">
        <v>149</v>
      </c>
      <c r="DN1005" s="6" t="s">
        <v>1142</v>
      </c>
      <c r="DP1005" t="s">
        <v>990</v>
      </c>
      <c r="DS1005" t="s">
        <v>1167</v>
      </c>
      <c r="DU1005" t="s">
        <v>988</v>
      </c>
      <c r="DV1005" t="s">
        <v>1190</v>
      </c>
      <c r="DX1005" t="s">
        <v>1179</v>
      </c>
    </row>
    <row r="1006" spans="1:128" customFormat="1" x14ac:dyDescent="0.25">
      <c r="A1006" t="s">
        <v>60</v>
      </c>
      <c r="B1006" t="s">
        <v>1195</v>
      </c>
      <c r="C1006">
        <v>2</v>
      </c>
      <c r="D1006" t="s">
        <v>953</v>
      </c>
      <c r="E1006" t="s">
        <v>20</v>
      </c>
      <c r="G1006" t="s">
        <v>21</v>
      </c>
      <c r="H1006" s="6"/>
      <c r="I1006" t="s">
        <v>7</v>
      </c>
      <c r="K1006" t="s">
        <v>962</v>
      </c>
      <c r="L1006" t="s">
        <v>971</v>
      </c>
      <c r="N1006" t="s">
        <v>979</v>
      </c>
      <c r="O1006" t="s">
        <v>9</v>
      </c>
      <c r="P1006" t="s">
        <v>990</v>
      </c>
      <c r="U1006" t="s">
        <v>986</v>
      </c>
      <c r="Z1006" t="s">
        <v>1025</v>
      </c>
      <c r="AA1006" t="s">
        <v>27</v>
      </c>
      <c r="AC1006" t="s">
        <v>1035</v>
      </c>
      <c r="AG1006" t="s">
        <v>16</v>
      </c>
      <c r="AI1006" t="s">
        <v>1054</v>
      </c>
      <c r="AK1006" t="s">
        <v>1060</v>
      </c>
      <c r="AL1006" t="s">
        <v>9</v>
      </c>
      <c r="AM1006" t="s">
        <v>585</v>
      </c>
      <c r="AN1006" t="s">
        <v>1070</v>
      </c>
      <c r="AS1006" t="s">
        <v>1073</v>
      </c>
      <c r="AT1006" t="s">
        <v>810</v>
      </c>
      <c r="AU1006" t="s">
        <v>1074</v>
      </c>
      <c r="AX1006" t="s">
        <v>56</v>
      </c>
      <c r="AY1006" t="s">
        <v>1077</v>
      </c>
      <c r="AZ1006" t="s">
        <v>1078</v>
      </c>
      <c r="BT1006" t="s">
        <v>1099</v>
      </c>
      <c r="BU1006">
        <v>2</v>
      </c>
      <c r="BV1006" t="s">
        <v>990</v>
      </c>
      <c r="BW1006" t="s">
        <v>150</v>
      </c>
      <c r="BX1006" t="s">
        <v>1105</v>
      </c>
      <c r="BY1006" t="s">
        <v>1106</v>
      </c>
      <c r="BZ1006" t="s">
        <v>1107</v>
      </c>
      <c r="CE1006" t="s">
        <v>986</v>
      </c>
      <c r="CF1006" t="s">
        <v>492</v>
      </c>
      <c r="CG1006" t="s">
        <v>1114</v>
      </c>
      <c r="CI1006" t="s">
        <v>1115</v>
      </c>
      <c r="CR1006" t="s">
        <v>315</v>
      </c>
      <c r="CY1006" t="s">
        <v>249</v>
      </c>
      <c r="CZ1006" t="s">
        <v>1128</v>
      </c>
      <c r="DC1006" s="6" t="s">
        <v>1131</v>
      </c>
      <c r="DF1006" t="s">
        <v>1134</v>
      </c>
      <c r="DK1006" t="s">
        <v>989</v>
      </c>
      <c r="DP1006" t="s">
        <v>986</v>
      </c>
      <c r="DS1006" t="s">
        <v>15</v>
      </c>
      <c r="DU1006" t="s">
        <v>989</v>
      </c>
      <c r="DV1006" t="s">
        <v>1181</v>
      </c>
      <c r="DX1006" t="s">
        <v>1186</v>
      </c>
    </row>
    <row r="1007" spans="1:128" customFormat="1" x14ac:dyDescent="0.25">
      <c r="A1007" t="s">
        <v>60</v>
      </c>
      <c r="B1007" t="s">
        <v>1195</v>
      </c>
      <c r="C1007">
        <v>2</v>
      </c>
      <c r="D1007" t="s">
        <v>954</v>
      </c>
      <c r="E1007" t="s">
        <v>5</v>
      </c>
      <c r="G1007" t="s">
        <v>33</v>
      </c>
      <c r="H1007" s="6"/>
      <c r="I1007" t="s">
        <v>34</v>
      </c>
      <c r="K1007" t="s">
        <v>964</v>
      </c>
      <c r="L1007" s="6" t="s">
        <v>966</v>
      </c>
      <c r="N1007" t="s">
        <v>975</v>
      </c>
      <c r="O1007" t="s">
        <v>9</v>
      </c>
      <c r="P1007" t="s">
        <v>990</v>
      </c>
      <c r="U1007" t="s">
        <v>990</v>
      </c>
      <c r="Z1007" t="s">
        <v>1026</v>
      </c>
      <c r="AE1007" t="s">
        <v>1042</v>
      </c>
      <c r="AG1007" t="s">
        <v>16</v>
      </c>
      <c r="AI1007" t="s">
        <v>1057</v>
      </c>
      <c r="AK1007" t="s">
        <v>317</v>
      </c>
      <c r="AL1007" t="s">
        <v>9</v>
      </c>
      <c r="AM1007" t="s">
        <v>10</v>
      </c>
      <c r="AN1007" t="s">
        <v>1070</v>
      </c>
      <c r="AX1007" t="s">
        <v>11</v>
      </c>
      <c r="AY1007" t="s">
        <v>1077</v>
      </c>
      <c r="BT1007" t="s">
        <v>1099</v>
      </c>
      <c r="BU1007">
        <v>1</v>
      </c>
      <c r="BV1007" t="s">
        <v>988</v>
      </c>
      <c r="CE1007" t="s">
        <v>988</v>
      </c>
      <c r="DK1007" t="s">
        <v>989</v>
      </c>
      <c r="DP1007" t="s">
        <v>990</v>
      </c>
      <c r="DS1007" t="s">
        <v>1173</v>
      </c>
      <c r="DU1007" t="s">
        <v>982</v>
      </c>
    </row>
    <row r="1008" spans="1:128" customFormat="1" x14ac:dyDescent="0.25">
      <c r="A1008" t="s">
        <v>60</v>
      </c>
      <c r="B1008" t="s">
        <v>1195</v>
      </c>
      <c r="C1008">
        <v>2</v>
      </c>
      <c r="D1008" t="s">
        <v>953</v>
      </c>
      <c r="E1008" t="s">
        <v>5</v>
      </c>
      <c r="G1008" t="s">
        <v>33</v>
      </c>
      <c r="H1008" s="6"/>
      <c r="I1008" t="s">
        <v>34</v>
      </c>
      <c r="K1008" t="s">
        <v>962</v>
      </c>
      <c r="L1008" t="s">
        <v>971</v>
      </c>
      <c r="N1008" t="s">
        <v>974</v>
      </c>
      <c r="O1008" t="s">
        <v>9</v>
      </c>
      <c r="P1008" t="s">
        <v>989</v>
      </c>
      <c r="Q1008" t="s">
        <v>1000</v>
      </c>
      <c r="S1008" t="s">
        <v>1003</v>
      </c>
      <c r="U1008" t="s">
        <v>990</v>
      </c>
      <c r="Z1008" t="s">
        <v>1025</v>
      </c>
      <c r="AA1008" t="s">
        <v>27</v>
      </c>
      <c r="AC1008" t="s">
        <v>28</v>
      </c>
      <c r="AG1008" t="s">
        <v>16</v>
      </c>
      <c r="AI1008" t="s">
        <v>1050</v>
      </c>
      <c r="AK1008" t="s">
        <v>317</v>
      </c>
      <c r="AL1008" t="s">
        <v>9</v>
      </c>
      <c r="AM1008" t="s">
        <v>10</v>
      </c>
      <c r="AN1008" t="s">
        <v>1070</v>
      </c>
      <c r="AX1008" t="s">
        <v>11</v>
      </c>
      <c r="AY1008" t="s">
        <v>1077</v>
      </c>
      <c r="BT1008" t="s">
        <v>1099</v>
      </c>
      <c r="BU1008">
        <v>3</v>
      </c>
      <c r="BV1008" t="s">
        <v>989</v>
      </c>
      <c r="CE1008" t="s">
        <v>990</v>
      </c>
      <c r="CF1008" t="s">
        <v>158</v>
      </c>
      <c r="CG1008" t="s">
        <v>1114</v>
      </c>
      <c r="CR1008" t="s">
        <v>315</v>
      </c>
      <c r="CY1008" t="s">
        <v>38</v>
      </c>
      <c r="DI1008" t="s">
        <v>38</v>
      </c>
      <c r="DJ1008" t="s">
        <v>586</v>
      </c>
      <c r="DK1008" t="s">
        <v>989</v>
      </c>
      <c r="DP1008" t="s">
        <v>990</v>
      </c>
      <c r="DS1008" t="s">
        <v>1173</v>
      </c>
      <c r="DU1008" t="s">
        <v>989</v>
      </c>
      <c r="DV1008" t="s">
        <v>1181</v>
      </c>
      <c r="DX1008" t="s">
        <v>1180</v>
      </c>
    </row>
    <row r="1009" spans="1:128" customFormat="1" x14ac:dyDescent="0.25">
      <c r="A1009" t="s">
        <v>60</v>
      </c>
      <c r="B1009" t="s">
        <v>1195</v>
      </c>
      <c r="C1009">
        <v>2</v>
      </c>
      <c r="D1009" t="s">
        <v>954</v>
      </c>
      <c r="E1009" t="s">
        <v>20</v>
      </c>
      <c r="G1009" t="s">
        <v>33</v>
      </c>
      <c r="H1009" s="6"/>
      <c r="I1009" t="s">
        <v>34</v>
      </c>
      <c r="K1009" t="s">
        <v>962</v>
      </c>
      <c r="L1009" t="s">
        <v>8</v>
      </c>
      <c r="N1009" t="s">
        <v>974</v>
      </c>
      <c r="O1009" t="s">
        <v>9</v>
      </c>
      <c r="P1009" t="s">
        <v>990</v>
      </c>
      <c r="U1009" t="s">
        <v>990</v>
      </c>
      <c r="Z1009" t="s">
        <v>1025</v>
      </c>
      <c r="AA1009" t="s">
        <v>27</v>
      </c>
      <c r="AC1009" t="s">
        <v>28</v>
      </c>
      <c r="AG1009" t="s">
        <v>16</v>
      </c>
      <c r="AI1009" t="s">
        <v>1057</v>
      </c>
      <c r="AK1009" s="6" t="s">
        <v>1064</v>
      </c>
      <c r="AL1009" t="s">
        <v>9</v>
      </c>
      <c r="AM1009" t="s">
        <v>10</v>
      </c>
      <c r="AN1009" t="s">
        <v>1070</v>
      </c>
      <c r="AX1009" t="s">
        <v>11</v>
      </c>
      <c r="AY1009" t="s">
        <v>1077</v>
      </c>
      <c r="BT1009" t="s">
        <v>1099</v>
      </c>
      <c r="BU1009">
        <v>3</v>
      </c>
      <c r="BV1009" t="s">
        <v>989</v>
      </c>
      <c r="CE1009" t="s">
        <v>990</v>
      </c>
      <c r="CF1009" t="s">
        <v>158</v>
      </c>
      <c r="CG1009" t="s">
        <v>1114</v>
      </c>
      <c r="CR1009" t="s">
        <v>315</v>
      </c>
      <c r="CY1009" t="s">
        <v>278</v>
      </c>
      <c r="DB1009" t="s">
        <v>1130</v>
      </c>
      <c r="DF1009" t="s">
        <v>1134</v>
      </c>
      <c r="DK1009" t="s">
        <v>989</v>
      </c>
      <c r="DP1009" t="s">
        <v>990</v>
      </c>
      <c r="DS1009" t="s">
        <v>1173</v>
      </c>
      <c r="DU1009" t="s">
        <v>989</v>
      </c>
      <c r="DV1009" t="s">
        <v>1181</v>
      </c>
      <c r="DX1009" t="s">
        <v>1187</v>
      </c>
    </row>
    <row r="1010" spans="1:128" customFormat="1" x14ac:dyDescent="0.25">
      <c r="A1010" t="s">
        <v>60</v>
      </c>
      <c r="B1010" t="s">
        <v>1195</v>
      </c>
      <c r="C1010">
        <v>7</v>
      </c>
      <c r="D1010" t="s">
        <v>953</v>
      </c>
      <c r="E1010" t="s">
        <v>20</v>
      </c>
      <c r="G1010" t="s">
        <v>33</v>
      </c>
      <c r="H1010" s="6"/>
      <c r="I1010" t="s">
        <v>34</v>
      </c>
      <c r="K1010" t="s">
        <v>962</v>
      </c>
      <c r="L1010" t="s">
        <v>8</v>
      </c>
      <c r="N1010" t="s">
        <v>974</v>
      </c>
      <c r="O1010" t="s">
        <v>9</v>
      </c>
      <c r="P1010" t="s">
        <v>990</v>
      </c>
      <c r="U1010" t="s">
        <v>986</v>
      </c>
      <c r="Z1010" t="s">
        <v>1025</v>
      </c>
      <c r="AA1010" t="s">
        <v>27</v>
      </c>
      <c r="AC1010" t="s">
        <v>28</v>
      </c>
      <c r="AG1010" t="s">
        <v>16</v>
      </c>
      <c r="AI1010" t="s">
        <v>1055</v>
      </c>
      <c r="AK1010" t="s">
        <v>1060</v>
      </c>
      <c r="AL1010" t="s">
        <v>9</v>
      </c>
      <c r="AM1010" t="s">
        <v>10</v>
      </c>
      <c r="AN1010" t="s">
        <v>1070</v>
      </c>
      <c r="AX1010" t="s">
        <v>11</v>
      </c>
      <c r="AY1010" t="s">
        <v>1077</v>
      </c>
      <c r="BT1010" t="s">
        <v>1099</v>
      </c>
      <c r="BU1010">
        <v>2</v>
      </c>
      <c r="BV1010" t="s">
        <v>990</v>
      </c>
      <c r="BW1010" t="s">
        <v>12</v>
      </c>
      <c r="BX1010" t="s">
        <v>1105</v>
      </c>
      <c r="BZ1010" t="s">
        <v>1107</v>
      </c>
      <c r="CE1010" t="s">
        <v>990</v>
      </c>
      <c r="CF1010" t="s">
        <v>375</v>
      </c>
      <c r="CG1010" t="s">
        <v>1114</v>
      </c>
      <c r="CM1010" t="s">
        <v>1119</v>
      </c>
      <c r="CR1010" t="s">
        <v>315</v>
      </c>
      <c r="CY1010" t="s">
        <v>52</v>
      </c>
      <c r="CZ1010" t="s">
        <v>1128</v>
      </c>
      <c r="DA1010" t="s">
        <v>1129</v>
      </c>
      <c r="DK1010" t="s">
        <v>989</v>
      </c>
      <c r="DP1010" t="s">
        <v>986</v>
      </c>
      <c r="DS1010" t="s">
        <v>1173</v>
      </c>
      <c r="DU1010" t="s">
        <v>990</v>
      </c>
    </row>
    <row r="1011" spans="1:128" customFormat="1" x14ac:dyDescent="0.25">
      <c r="A1011" t="s">
        <v>60</v>
      </c>
      <c r="B1011" t="s">
        <v>1195</v>
      </c>
      <c r="C1011">
        <v>2</v>
      </c>
      <c r="D1011" t="s">
        <v>19</v>
      </c>
      <c r="E1011" t="s">
        <v>5</v>
      </c>
      <c r="G1011" t="s">
        <v>21</v>
      </c>
      <c r="H1011" s="6"/>
      <c r="I1011" t="s">
        <v>7</v>
      </c>
      <c r="K1011" t="s">
        <v>962</v>
      </c>
      <c r="L1011" t="s">
        <v>8</v>
      </c>
      <c r="N1011" t="s">
        <v>974</v>
      </c>
      <c r="O1011" t="s">
        <v>9</v>
      </c>
      <c r="P1011" t="s">
        <v>989</v>
      </c>
      <c r="Q1011" t="s">
        <v>1000</v>
      </c>
      <c r="S1011" t="s">
        <v>1003</v>
      </c>
      <c r="U1011" t="s">
        <v>990</v>
      </c>
      <c r="Z1011" t="s">
        <v>1025</v>
      </c>
      <c r="AA1011" t="s">
        <v>27</v>
      </c>
      <c r="AC1011" t="s">
        <v>28</v>
      </c>
      <c r="AG1011" t="s">
        <v>16</v>
      </c>
      <c r="AI1011" t="s">
        <v>1057</v>
      </c>
      <c r="AK1011" t="s">
        <v>1061</v>
      </c>
      <c r="AL1011" t="s">
        <v>9</v>
      </c>
      <c r="AM1011" t="s">
        <v>10</v>
      </c>
      <c r="AN1011" t="s">
        <v>1070</v>
      </c>
      <c r="AX1011" t="s">
        <v>11</v>
      </c>
      <c r="AY1011" t="s">
        <v>1077</v>
      </c>
      <c r="BT1011" t="s">
        <v>1099</v>
      </c>
      <c r="BU1011">
        <v>3</v>
      </c>
      <c r="BV1011" t="s">
        <v>989</v>
      </c>
      <c r="CE1011" t="s">
        <v>990</v>
      </c>
      <c r="CF1011" t="s">
        <v>158</v>
      </c>
      <c r="CG1011" t="s">
        <v>1114</v>
      </c>
      <c r="CR1011" t="s">
        <v>315</v>
      </c>
      <c r="CY1011" t="s">
        <v>221</v>
      </c>
      <c r="CZ1011" t="s">
        <v>1128</v>
      </c>
      <c r="DF1011" t="s">
        <v>1134</v>
      </c>
      <c r="DK1011" t="s">
        <v>989</v>
      </c>
      <c r="DP1011" t="s">
        <v>990</v>
      </c>
      <c r="DS1011" t="s">
        <v>1173</v>
      </c>
      <c r="DU1011" t="s">
        <v>989</v>
      </c>
      <c r="DV1011" t="s">
        <v>1181</v>
      </c>
      <c r="DX1011" t="s">
        <v>1180</v>
      </c>
    </row>
    <row r="1012" spans="1:128" customFormat="1" x14ac:dyDescent="0.25">
      <c r="A1012" t="s">
        <v>60</v>
      </c>
      <c r="B1012" t="s">
        <v>1195</v>
      </c>
      <c r="C1012">
        <v>2</v>
      </c>
      <c r="D1012" t="s">
        <v>19</v>
      </c>
      <c r="E1012" t="s">
        <v>5</v>
      </c>
      <c r="G1012" t="s">
        <v>21</v>
      </c>
      <c r="H1012" s="6"/>
      <c r="I1012" t="s">
        <v>7</v>
      </c>
      <c r="K1012" t="s">
        <v>962</v>
      </c>
      <c r="L1012" t="s">
        <v>8</v>
      </c>
      <c r="N1012" t="s">
        <v>974</v>
      </c>
      <c r="O1012" t="s">
        <v>9</v>
      </c>
      <c r="P1012" t="s">
        <v>990</v>
      </c>
      <c r="U1012" t="s">
        <v>990</v>
      </c>
      <c r="Z1012" t="s">
        <v>1025</v>
      </c>
      <c r="AA1012" t="s">
        <v>27</v>
      </c>
      <c r="AC1012" t="s">
        <v>28</v>
      </c>
      <c r="AG1012" t="s">
        <v>16</v>
      </c>
      <c r="AI1012" t="s">
        <v>1049</v>
      </c>
      <c r="AK1012" t="s">
        <v>1060</v>
      </c>
      <c r="AL1012" t="s">
        <v>9</v>
      </c>
      <c r="AM1012" t="s">
        <v>10</v>
      </c>
      <c r="AN1012" t="s">
        <v>1070</v>
      </c>
      <c r="AX1012" t="s">
        <v>11</v>
      </c>
      <c r="AY1012" t="s">
        <v>1077</v>
      </c>
      <c r="BT1012" t="s">
        <v>1099</v>
      </c>
      <c r="BU1012">
        <v>3</v>
      </c>
      <c r="BV1012" t="s">
        <v>989</v>
      </c>
      <c r="CE1012" t="s">
        <v>990</v>
      </c>
      <c r="CF1012" t="s">
        <v>158</v>
      </c>
      <c r="CG1012" t="s">
        <v>1114</v>
      </c>
      <c r="CR1012" t="s">
        <v>315</v>
      </c>
      <c r="CY1012" t="s">
        <v>221</v>
      </c>
      <c r="CZ1012" t="s">
        <v>1128</v>
      </c>
      <c r="DF1012" t="s">
        <v>1134</v>
      </c>
      <c r="DK1012" t="s">
        <v>989</v>
      </c>
      <c r="DP1012" t="s">
        <v>989</v>
      </c>
      <c r="DQ1012" t="s">
        <v>1161</v>
      </c>
      <c r="DS1012" t="s">
        <v>1173</v>
      </c>
      <c r="DU1012" t="s">
        <v>989</v>
      </c>
      <c r="DV1012" t="s">
        <v>1181</v>
      </c>
      <c r="DX1012" t="s">
        <v>1180</v>
      </c>
    </row>
    <row r="1013" spans="1:128" customFormat="1" x14ac:dyDescent="0.25">
      <c r="A1013" t="s">
        <v>60</v>
      </c>
      <c r="B1013" t="s">
        <v>1195</v>
      </c>
      <c r="C1013">
        <v>7</v>
      </c>
      <c r="D1013" t="s">
        <v>19</v>
      </c>
      <c r="E1013" t="s">
        <v>20</v>
      </c>
      <c r="G1013" t="s">
        <v>33</v>
      </c>
      <c r="H1013" s="6"/>
      <c r="I1013" t="s">
        <v>34</v>
      </c>
      <c r="K1013" t="s">
        <v>962</v>
      </c>
      <c r="L1013" t="s">
        <v>8</v>
      </c>
      <c r="N1013" t="s">
        <v>975</v>
      </c>
      <c r="O1013" t="s">
        <v>9</v>
      </c>
      <c r="P1013" t="s">
        <v>989</v>
      </c>
      <c r="Q1013" t="s">
        <v>1000</v>
      </c>
      <c r="S1013" t="s">
        <v>1001</v>
      </c>
      <c r="U1013" t="s">
        <v>990</v>
      </c>
      <c r="Z1013" t="s">
        <v>1025</v>
      </c>
      <c r="AA1013" t="s">
        <v>27</v>
      </c>
      <c r="AC1013" t="s">
        <v>28</v>
      </c>
      <c r="AG1013" t="s">
        <v>16</v>
      </c>
      <c r="AI1013" t="s">
        <v>1050</v>
      </c>
      <c r="AK1013" t="s">
        <v>317</v>
      </c>
      <c r="AL1013" t="s">
        <v>9</v>
      </c>
      <c r="AM1013" t="s">
        <v>10</v>
      </c>
      <c r="AN1013" t="s">
        <v>1070</v>
      </c>
      <c r="AX1013" t="s">
        <v>11</v>
      </c>
      <c r="AY1013" t="s">
        <v>1077</v>
      </c>
      <c r="BT1013" t="s">
        <v>1099</v>
      </c>
      <c r="BU1013">
        <v>3</v>
      </c>
      <c r="BV1013" t="s">
        <v>989</v>
      </c>
      <c r="CE1013" t="s">
        <v>990</v>
      </c>
      <c r="CF1013" t="s">
        <v>158</v>
      </c>
      <c r="CG1013" t="s">
        <v>1114</v>
      </c>
      <c r="CR1013" t="s">
        <v>315</v>
      </c>
      <c r="CY1013" t="s">
        <v>38</v>
      </c>
      <c r="DI1013" t="s">
        <v>38</v>
      </c>
      <c r="DJ1013" t="s">
        <v>516</v>
      </c>
      <c r="DK1013" t="s">
        <v>989</v>
      </c>
      <c r="DP1013" t="s">
        <v>990</v>
      </c>
      <c r="DS1013" t="s">
        <v>1173</v>
      </c>
      <c r="DU1013" t="s">
        <v>990</v>
      </c>
    </row>
    <row r="1014" spans="1:128" customFormat="1" x14ac:dyDescent="0.25">
      <c r="A1014" t="s">
        <v>60</v>
      </c>
      <c r="B1014" t="s">
        <v>1195</v>
      </c>
      <c r="C1014">
        <v>7</v>
      </c>
      <c r="D1014" t="s">
        <v>954</v>
      </c>
      <c r="E1014" t="s">
        <v>5</v>
      </c>
      <c r="G1014" t="s">
        <v>33</v>
      </c>
      <c r="H1014" s="6"/>
      <c r="I1014" t="s">
        <v>34</v>
      </c>
      <c r="K1014" t="s">
        <v>962</v>
      </c>
      <c r="L1014" t="s">
        <v>8</v>
      </c>
      <c r="N1014" t="s">
        <v>974</v>
      </c>
      <c r="O1014" t="s">
        <v>9</v>
      </c>
      <c r="P1014" t="s">
        <v>989</v>
      </c>
      <c r="Q1014" t="s">
        <v>1000</v>
      </c>
      <c r="S1014" t="s">
        <v>1003</v>
      </c>
      <c r="U1014" t="s">
        <v>990</v>
      </c>
      <c r="Z1014" t="s">
        <v>1025</v>
      </c>
      <c r="AA1014" t="s">
        <v>27</v>
      </c>
      <c r="AC1014" t="s">
        <v>28</v>
      </c>
      <c r="AG1014" t="s">
        <v>16</v>
      </c>
      <c r="AI1014" t="s">
        <v>1057</v>
      </c>
      <c r="AK1014" t="s">
        <v>1061</v>
      </c>
      <c r="AL1014" t="s">
        <v>9</v>
      </c>
      <c r="AM1014" t="s">
        <v>10</v>
      </c>
      <c r="AN1014" t="s">
        <v>1070</v>
      </c>
      <c r="AX1014" t="s">
        <v>11</v>
      </c>
      <c r="AY1014" t="s">
        <v>1077</v>
      </c>
      <c r="BT1014" t="s">
        <v>1099</v>
      </c>
      <c r="BU1014">
        <v>2</v>
      </c>
      <c r="BV1014" t="s">
        <v>989</v>
      </c>
      <c r="CE1014" t="s">
        <v>989</v>
      </c>
      <c r="DK1014" t="s">
        <v>989</v>
      </c>
      <c r="DP1014" t="s">
        <v>989</v>
      </c>
      <c r="DQ1014" t="s">
        <v>1159</v>
      </c>
      <c r="DS1014" t="s">
        <v>1173</v>
      </c>
      <c r="DU1014" t="s">
        <v>989</v>
      </c>
      <c r="DV1014" t="s">
        <v>1181</v>
      </c>
      <c r="DX1014" t="s">
        <v>1180</v>
      </c>
    </row>
    <row r="1015" spans="1:128" customFormat="1" x14ac:dyDescent="0.25">
      <c r="A1015" t="s">
        <v>60</v>
      </c>
      <c r="B1015" t="s">
        <v>1195</v>
      </c>
      <c r="C1015">
        <v>7</v>
      </c>
      <c r="D1015" t="s">
        <v>954</v>
      </c>
      <c r="E1015" t="s">
        <v>5</v>
      </c>
      <c r="G1015" t="s">
        <v>33</v>
      </c>
      <c r="H1015" s="6"/>
      <c r="I1015" t="s">
        <v>34</v>
      </c>
      <c r="K1015" t="s">
        <v>962</v>
      </c>
      <c r="L1015" t="s">
        <v>8</v>
      </c>
      <c r="N1015" t="s">
        <v>979</v>
      </c>
      <c r="O1015" t="s">
        <v>9</v>
      </c>
      <c r="P1015" t="s">
        <v>986</v>
      </c>
      <c r="U1015" t="s">
        <v>986</v>
      </c>
      <c r="Z1015" t="s">
        <v>1025</v>
      </c>
      <c r="AA1015" t="s">
        <v>27</v>
      </c>
      <c r="AC1015" t="s">
        <v>28</v>
      </c>
      <c r="AG1015" t="s">
        <v>16</v>
      </c>
      <c r="AI1015" t="s">
        <v>1050</v>
      </c>
      <c r="AK1015" t="s">
        <v>1060</v>
      </c>
      <c r="AL1015" t="s">
        <v>9</v>
      </c>
      <c r="AM1015" t="s">
        <v>10</v>
      </c>
      <c r="AN1015" t="s">
        <v>1070</v>
      </c>
      <c r="AX1015" t="s">
        <v>11</v>
      </c>
      <c r="AY1015" t="s">
        <v>1077</v>
      </c>
      <c r="BT1015" t="s">
        <v>1099</v>
      </c>
      <c r="BU1015">
        <v>2</v>
      </c>
      <c r="BV1015" t="s">
        <v>990</v>
      </c>
      <c r="BW1015" t="s">
        <v>150</v>
      </c>
      <c r="BX1015" t="s">
        <v>1105</v>
      </c>
      <c r="BY1015" t="s">
        <v>1106</v>
      </c>
      <c r="BZ1015" t="s">
        <v>1107</v>
      </c>
      <c r="CE1015" t="s">
        <v>989</v>
      </c>
      <c r="DK1015" t="s">
        <v>989</v>
      </c>
      <c r="DP1015" t="s">
        <v>986</v>
      </c>
      <c r="DS1015" t="s">
        <v>1173</v>
      </c>
      <c r="DU1015" t="s">
        <v>990</v>
      </c>
    </row>
    <row r="1016" spans="1:128" customFormat="1" x14ac:dyDescent="0.25">
      <c r="A1016" t="s">
        <v>60</v>
      </c>
      <c r="B1016" t="s">
        <v>1195</v>
      </c>
      <c r="C1016">
        <v>7</v>
      </c>
      <c r="D1016" t="s">
        <v>953</v>
      </c>
      <c r="E1016" t="s">
        <v>20</v>
      </c>
      <c r="G1016" t="s">
        <v>33</v>
      </c>
      <c r="H1016" s="6"/>
      <c r="I1016" t="s">
        <v>34</v>
      </c>
      <c r="K1016" t="s">
        <v>962</v>
      </c>
      <c r="L1016" s="6" t="s">
        <v>970</v>
      </c>
      <c r="N1016" t="s">
        <v>980</v>
      </c>
      <c r="O1016" t="s">
        <v>9</v>
      </c>
      <c r="P1016" t="s">
        <v>990</v>
      </c>
      <c r="U1016" t="s">
        <v>990</v>
      </c>
      <c r="Z1016" t="s">
        <v>1025</v>
      </c>
      <c r="AA1016" t="s">
        <v>27</v>
      </c>
      <c r="AC1016" t="s">
        <v>28</v>
      </c>
      <c r="AG1016" t="s">
        <v>16</v>
      </c>
      <c r="AI1016" t="s">
        <v>1054</v>
      </c>
      <c r="AK1016" t="s">
        <v>1060</v>
      </c>
      <c r="AL1016" t="s">
        <v>9</v>
      </c>
      <c r="AM1016" t="s">
        <v>10</v>
      </c>
      <c r="AN1016" t="s">
        <v>1070</v>
      </c>
      <c r="AX1016" t="s">
        <v>11</v>
      </c>
      <c r="AY1016" t="s">
        <v>1077</v>
      </c>
      <c r="BT1016" t="s">
        <v>1099</v>
      </c>
      <c r="BU1016">
        <v>4</v>
      </c>
      <c r="BV1016" t="s">
        <v>989</v>
      </c>
      <c r="CE1016" t="s">
        <v>990</v>
      </c>
      <c r="CF1016" t="s">
        <v>158</v>
      </c>
      <c r="CG1016" t="s">
        <v>1114</v>
      </c>
      <c r="CR1016" t="s">
        <v>315</v>
      </c>
      <c r="CY1016" t="s">
        <v>280</v>
      </c>
      <c r="DA1016" t="s">
        <v>1129</v>
      </c>
      <c r="DF1016" t="s">
        <v>1134</v>
      </c>
      <c r="DK1016" t="s">
        <v>989</v>
      </c>
      <c r="DP1016" t="s">
        <v>990</v>
      </c>
      <c r="DS1016" t="s">
        <v>1173</v>
      </c>
      <c r="DU1016" t="s">
        <v>990</v>
      </c>
    </row>
    <row r="1017" spans="1:128" customFormat="1" x14ac:dyDescent="0.25">
      <c r="A1017" t="s">
        <v>60</v>
      </c>
      <c r="B1017" t="s">
        <v>1195</v>
      </c>
      <c r="C1017">
        <v>7</v>
      </c>
      <c r="D1017" t="s">
        <v>953</v>
      </c>
      <c r="E1017" t="s">
        <v>5</v>
      </c>
      <c r="G1017" t="s">
        <v>33</v>
      </c>
      <c r="H1017" s="6"/>
      <c r="I1017" t="s">
        <v>34</v>
      </c>
      <c r="K1017" t="s">
        <v>962</v>
      </c>
      <c r="L1017" t="s">
        <v>8</v>
      </c>
      <c r="N1017" t="s">
        <v>979</v>
      </c>
      <c r="O1017" t="s">
        <v>9</v>
      </c>
      <c r="P1017" t="s">
        <v>988</v>
      </c>
      <c r="Q1017" t="s">
        <v>1000</v>
      </c>
      <c r="S1017" t="s">
        <v>1004</v>
      </c>
      <c r="U1017" t="s">
        <v>990</v>
      </c>
      <c r="Z1017" t="s">
        <v>1025</v>
      </c>
      <c r="AA1017" t="s">
        <v>27</v>
      </c>
      <c r="AC1017" t="s">
        <v>28</v>
      </c>
      <c r="AG1017" t="s">
        <v>16</v>
      </c>
      <c r="AI1017" t="s">
        <v>44</v>
      </c>
      <c r="AJ1017" t="s">
        <v>516</v>
      </c>
      <c r="AK1017" t="s">
        <v>317</v>
      </c>
      <c r="AL1017" t="s">
        <v>9</v>
      </c>
      <c r="AM1017" t="s">
        <v>10</v>
      </c>
      <c r="AN1017" t="s">
        <v>1070</v>
      </c>
      <c r="AX1017" t="s">
        <v>11</v>
      </c>
      <c r="AY1017" t="s">
        <v>1077</v>
      </c>
      <c r="BT1017" t="s">
        <v>1099</v>
      </c>
      <c r="BU1017">
        <v>4</v>
      </c>
      <c r="BV1017" t="s">
        <v>982</v>
      </c>
      <c r="CE1017" t="s">
        <v>989</v>
      </c>
      <c r="DK1017" t="s">
        <v>989</v>
      </c>
      <c r="DP1017" t="s">
        <v>990</v>
      </c>
      <c r="DS1017" t="s">
        <v>1173</v>
      </c>
      <c r="DU1017" t="s">
        <v>990</v>
      </c>
    </row>
    <row r="1018" spans="1:128" customFormat="1" x14ac:dyDescent="0.25">
      <c r="A1018" t="s">
        <v>60</v>
      </c>
      <c r="B1018" t="s">
        <v>1195</v>
      </c>
      <c r="C1018">
        <v>7</v>
      </c>
      <c r="D1018" t="s">
        <v>953</v>
      </c>
      <c r="E1018" t="s">
        <v>20</v>
      </c>
      <c r="G1018" t="s">
        <v>33</v>
      </c>
      <c r="H1018" s="6"/>
      <c r="I1018" t="s">
        <v>34</v>
      </c>
      <c r="K1018" t="s">
        <v>962</v>
      </c>
      <c r="L1018" t="s">
        <v>32</v>
      </c>
      <c r="N1018" t="s">
        <v>980</v>
      </c>
      <c r="O1018" t="s">
        <v>9</v>
      </c>
      <c r="P1018" t="s">
        <v>990</v>
      </c>
      <c r="U1018" t="s">
        <v>986</v>
      </c>
      <c r="Z1018" t="s">
        <v>1025</v>
      </c>
      <c r="AA1018" t="s">
        <v>27</v>
      </c>
      <c r="AC1018" t="s">
        <v>28</v>
      </c>
      <c r="AG1018" t="s">
        <v>16</v>
      </c>
      <c r="AI1018" t="s">
        <v>1055</v>
      </c>
      <c r="AK1018" t="s">
        <v>1060</v>
      </c>
      <c r="AL1018" t="s">
        <v>9</v>
      </c>
      <c r="AM1018" t="s">
        <v>131</v>
      </c>
      <c r="AN1018" t="s">
        <v>1070</v>
      </c>
      <c r="AT1018" t="s">
        <v>810</v>
      </c>
      <c r="AU1018" t="s">
        <v>1074</v>
      </c>
      <c r="AX1018" t="s">
        <v>125</v>
      </c>
      <c r="AY1018" t="s">
        <v>1077</v>
      </c>
      <c r="BB1018" t="s">
        <v>1080</v>
      </c>
      <c r="BT1018" t="s">
        <v>1099</v>
      </c>
      <c r="BU1018">
        <v>3</v>
      </c>
      <c r="BV1018" t="s">
        <v>990</v>
      </c>
      <c r="BW1018" t="s">
        <v>238</v>
      </c>
      <c r="BX1018" t="s">
        <v>1105</v>
      </c>
      <c r="BY1018" t="s">
        <v>1106</v>
      </c>
      <c r="CE1018" t="s">
        <v>990</v>
      </c>
      <c r="CF1018" t="s">
        <v>355</v>
      </c>
      <c r="CG1018" t="s">
        <v>1114</v>
      </c>
      <c r="CM1018" t="s">
        <v>1119</v>
      </c>
      <c r="CN1018" t="s">
        <v>1120</v>
      </c>
      <c r="CR1018" t="s">
        <v>315</v>
      </c>
      <c r="CY1018" t="s">
        <v>311</v>
      </c>
      <c r="CZ1018" t="s">
        <v>1128</v>
      </c>
      <c r="DA1018" t="s">
        <v>1129</v>
      </c>
      <c r="DC1018" s="6" t="s">
        <v>1131</v>
      </c>
      <c r="DK1018" t="s">
        <v>988</v>
      </c>
      <c r="DP1018" t="s">
        <v>986</v>
      </c>
      <c r="DS1018" t="s">
        <v>1173</v>
      </c>
      <c r="DU1018" t="s">
        <v>990</v>
      </c>
    </row>
    <row r="1019" spans="1:128" customFormat="1" x14ac:dyDescent="0.25">
      <c r="A1019" t="s">
        <v>60</v>
      </c>
      <c r="B1019" t="s">
        <v>1195</v>
      </c>
      <c r="C1019">
        <v>2</v>
      </c>
      <c r="D1019" t="s">
        <v>954</v>
      </c>
      <c r="E1019" t="s">
        <v>20</v>
      </c>
      <c r="G1019" t="s">
        <v>33</v>
      </c>
      <c r="H1019" s="6"/>
      <c r="I1019" t="s">
        <v>34</v>
      </c>
      <c r="K1019" t="s">
        <v>964</v>
      </c>
      <c r="L1019" t="s">
        <v>8</v>
      </c>
      <c r="N1019" t="s">
        <v>979</v>
      </c>
      <c r="O1019" t="s">
        <v>9</v>
      </c>
      <c r="P1019" t="s">
        <v>989</v>
      </c>
      <c r="Q1019" t="s">
        <v>999</v>
      </c>
      <c r="S1019" t="s">
        <v>1004</v>
      </c>
      <c r="U1019" t="s">
        <v>989</v>
      </c>
      <c r="V1019" t="s">
        <v>1017</v>
      </c>
      <c r="X1019" t="s">
        <v>1020</v>
      </c>
      <c r="Z1019" t="s">
        <v>1026</v>
      </c>
      <c r="AE1019" t="s">
        <v>1043</v>
      </c>
      <c r="AG1019" t="s">
        <v>16</v>
      </c>
      <c r="AI1019" t="s">
        <v>1050</v>
      </c>
      <c r="AK1019" t="s">
        <v>317</v>
      </c>
      <c r="AL1019" t="s">
        <v>9</v>
      </c>
      <c r="AM1019" t="s">
        <v>10</v>
      </c>
      <c r="AN1019" t="s">
        <v>1070</v>
      </c>
      <c r="AX1019" t="s">
        <v>11</v>
      </c>
      <c r="AY1019" t="s">
        <v>1077</v>
      </c>
      <c r="BT1019" t="s">
        <v>1099</v>
      </c>
      <c r="BU1019">
        <v>0</v>
      </c>
      <c r="BV1019" t="s">
        <v>990</v>
      </c>
      <c r="BW1019" t="s">
        <v>12</v>
      </c>
      <c r="BX1019" t="s">
        <v>1105</v>
      </c>
      <c r="BZ1019" t="s">
        <v>1107</v>
      </c>
      <c r="CE1019" t="s">
        <v>989</v>
      </c>
      <c r="DK1019" t="s">
        <v>989</v>
      </c>
      <c r="DP1019" t="s">
        <v>990</v>
      </c>
      <c r="DS1019" t="s">
        <v>1173</v>
      </c>
      <c r="DU1019" t="s">
        <v>989</v>
      </c>
      <c r="DV1019" t="s">
        <v>1184</v>
      </c>
      <c r="DX1019" t="s">
        <v>1181</v>
      </c>
    </row>
    <row r="1020" spans="1:128" customFormat="1" x14ac:dyDescent="0.25">
      <c r="A1020" t="s">
        <v>60</v>
      </c>
      <c r="B1020" t="s">
        <v>1195</v>
      </c>
      <c r="C1020">
        <v>2</v>
      </c>
      <c r="D1020" s="6" t="s">
        <v>952</v>
      </c>
      <c r="E1020" t="s">
        <v>5</v>
      </c>
      <c r="G1020" t="s">
        <v>17</v>
      </c>
      <c r="H1020" s="6"/>
      <c r="I1020" t="s">
        <v>7</v>
      </c>
      <c r="K1020" t="s">
        <v>962</v>
      </c>
      <c r="L1020" t="s">
        <v>8</v>
      </c>
      <c r="N1020" t="s">
        <v>976</v>
      </c>
      <c r="O1020" t="s">
        <v>9</v>
      </c>
      <c r="P1020" t="s">
        <v>990</v>
      </c>
      <c r="U1020" t="s">
        <v>990</v>
      </c>
      <c r="Z1020" t="s">
        <v>1026</v>
      </c>
      <c r="AE1020" t="s">
        <v>1039</v>
      </c>
      <c r="AG1020" t="s">
        <v>992</v>
      </c>
      <c r="AI1020" t="s">
        <v>1050</v>
      </c>
      <c r="AK1020" t="s">
        <v>317</v>
      </c>
      <c r="AL1020" t="s">
        <v>9</v>
      </c>
      <c r="AM1020" t="s">
        <v>10</v>
      </c>
      <c r="AN1020" t="s">
        <v>1070</v>
      </c>
      <c r="AX1020" t="s">
        <v>11</v>
      </c>
      <c r="AY1020" t="s">
        <v>1077</v>
      </c>
      <c r="BT1020" t="s">
        <v>1099</v>
      </c>
      <c r="BU1020">
        <v>0</v>
      </c>
      <c r="BV1020" t="s">
        <v>989</v>
      </c>
      <c r="CE1020" t="s">
        <v>989</v>
      </c>
      <c r="DK1020" t="s">
        <v>989</v>
      </c>
      <c r="DP1020" t="s">
        <v>990</v>
      </c>
      <c r="DS1020" t="s">
        <v>1173</v>
      </c>
      <c r="DU1020" t="s">
        <v>989</v>
      </c>
      <c r="DV1020" t="s">
        <v>1184</v>
      </c>
      <c r="DX1020" t="s">
        <v>1180</v>
      </c>
    </row>
    <row r="1021" spans="1:128" customFormat="1" x14ac:dyDescent="0.25">
      <c r="A1021" t="s">
        <v>60</v>
      </c>
      <c r="B1021" t="s">
        <v>1195</v>
      </c>
      <c r="C1021">
        <v>2</v>
      </c>
      <c r="D1021" t="s">
        <v>19</v>
      </c>
      <c r="E1021" t="s">
        <v>20</v>
      </c>
      <c r="G1021" t="s">
        <v>21</v>
      </c>
      <c r="H1021" s="6"/>
      <c r="I1021" t="s">
        <v>7</v>
      </c>
      <c r="K1021" t="s">
        <v>964</v>
      </c>
      <c r="L1021" t="s">
        <v>8</v>
      </c>
      <c r="N1021" t="s">
        <v>974</v>
      </c>
      <c r="O1021" t="s">
        <v>983</v>
      </c>
      <c r="P1021" t="s">
        <v>988</v>
      </c>
      <c r="Q1021" t="s">
        <v>1000</v>
      </c>
      <c r="S1021" t="s">
        <v>998</v>
      </c>
      <c r="U1021" t="s">
        <v>990</v>
      </c>
      <c r="Z1021" t="s">
        <v>1025</v>
      </c>
      <c r="AA1021" t="s">
        <v>27</v>
      </c>
      <c r="AC1021" t="s">
        <v>28</v>
      </c>
      <c r="AG1021" t="s">
        <v>16</v>
      </c>
      <c r="AI1021" t="s">
        <v>1057</v>
      </c>
      <c r="AK1021" t="s">
        <v>1060</v>
      </c>
      <c r="AL1021" t="s">
        <v>1067</v>
      </c>
      <c r="BI1021" t="s">
        <v>36</v>
      </c>
      <c r="BK1021" t="s">
        <v>1089</v>
      </c>
      <c r="BV1021" t="s">
        <v>990</v>
      </c>
      <c r="BW1021" t="s">
        <v>57</v>
      </c>
      <c r="BX1021" t="s">
        <v>1105</v>
      </c>
      <c r="BZ1021" t="s">
        <v>1107</v>
      </c>
      <c r="CB1021" t="s">
        <v>1109</v>
      </c>
      <c r="CE1021" t="s">
        <v>990</v>
      </c>
      <c r="CF1021" t="s">
        <v>587</v>
      </c>
      <c r="CG1021" t="s">
        <v>1114</v>
      </c>
      <c r="CM1021" t="s">
        <v>1119</v>
      </c>
      <c r="CO1021" t="s">
        <v>1121</v>
      </c>
      <c r="CT1021" t="s">
        <v>248</v>
      </c>
      <c r="CY1021" t="s">
        <v>249</v>
      </c>
      <c r="CZ1021" t="s">
        <v>1128</v>
      </c>
      <c r="DC1021" s="6" t="s">
        <v>1131</v>
      </c>
      <c r="DF1021" t="s">
        <v>1134</v>
      </c>
      <c r="DK1021" t="s">
        <v>989</v>
      </c>
      <c r="DP1021" t="s">
        <v>988</v>
      </c>
      <c r="DQ1021" t="s">
        <v>1164</v>
      </c>
      <c r="DS1021" t="s">
        <v>1173</v>
      </c>
      <c r="DU1021" t="s">
        <v>982</v>
      </c>
    </row>
    <row r="1022" spans="1:128" customFormat="1" x14ac:dyDescent="0.25">
      <c r="A1022" t="s">
        <v>60</v>
      </c>
      <c r="B1022" t="s">
        <v>1195</v>
      </c>
      <c r="C1022">
        <v>7</v>
      </c>
      <c r="D1022" t="s">
        <v>954</v>
      </c>
      <c r="E1022" t="s">
        <v>20</v>
      </c>
      <c r="G1022" t="s">
        <v>33</v>
      </c>
      <c r="H1022" s="6"/>
      <c r="I1022" t="s">
        <v>34</v>
      </c>
      <c r="K1022" t="s">
        <v>962</v>
      </c>
      <c r="L1022" t="s">
        <v>8</v>
      </c>
      <c r="N1022" t="s">
        <v>979</v>
      </c>
      <c r="O1022" t="s">
        <v>9</v>
      </c>
      <c r="P1022" t="s">
        <v>989</v>
      </c>
      <c r="Q1022" t="s">
        <v>998</v>
      </c>
      <c r="S1022" t="s">
        <v>999</v>
      </c>
      <c r="U1022" t="s">
        <v>989</v>
      </c>
      <c r="V1022" t="s">
        <v>1017</v>
      </c>
      <c r="X1022" t="s">
        <v>1020</v>
      </c>
      <c r="Z1022" t="s">
        <v>1026</v>
      </c>
      <c r="AE1022" t="s">
        <v>1043</v>
      </c>
      <c r="AG1022" t="s">
        <v>992</v>
      </c>
      <c r="AI1022" t="s">
        <v>1050</v>
      </c>
      <c r="AK1022" t="s">
        <v>1060</v>
      </c>
      <c r="AL1022" t="s">
        <v>9</v>
      </c>
      <c r="AM1022" t="s">
        <v>10</v>
      </c>
      <c r="AN1022" t="s">
        <v>1070</v>
      </c>
      <c r="AX1022" t="s">
        <v>11</v>
      </c>
      <c r="AY1022" t="s">
        <v>1077</v>
      </c>
      <c r="BT1022" t="s">
        <v>1099</v>
      </c>
      <c r="BU1022">
        <v>0</v>
      </c>
      <c r="BV1022" t="s">
        <v>990</v>
      </c>
      <c r="BW1022" t="s">
        <v>57</v>
      </c>
      <c r="BX1022" t="s">
        <v>1105</v>
      </c>
      <c r="BZ1022" t="s">
        <v>1107</v>
      </c>
      <c r="CB1022" t="s">
        <v>1109</v>
      </c>
      <c r="CE1022" t="s">
        <v>990</v>
      </c>
      <c r="CF1022" t="s">
        <v>40</v>
      </c>
      <c r="CG1022" t="s">
        <v>1114</v>
      </c>
      <c r="CN1022" t="s">
        <v>1120</v>
      </c>
      <c r="CT1022" t="s">
        <v>248</v>
      </c>
      <c r="CY1022" t="s">
        <v>38</v>
      </c>
      <c r="DI1022" t="s">
        <v>38</v>
      </c>
      <c r="DJ1022" t="s">
        <v>588</v>
      </c>
      <c r="DK1022" t="s">
        <v>989</v>
      </c>
      <c r="DP1022" t="s">
        <v>988</v>
      </c>
      <c r="DQ1022" t="s">
        <v>1160</v>
      </c>
      <c r="DS1022" t="s">
        <v>1173</v>
      </c>
      <c r="DU1022" t="s">
        <v>982</v>
      </c>
    </row>
    <row r="1023" spans="1:128" customFormat="1" x14ac:dyDescent="0.25">
      <c r="A1023" t="s">
        <v>60</v>
      </c>
      <c r="B1023" t="s">
        <v>1195</v>
      </c>
      <c r="C1023">
        <v>7</v>
      </c>
      <c r="D1023" t="s">
        <v>953</v>
      </c>
      <c r="E1023" t="s">
        <v>5</v>
      </c>
      <c r="G1023" t="s">
        <v>33</v>
      </c>
      <c r="H1023" s="6"/>
      <c r="I1023" t="s">
        <v>34</v>
      </c>
      <c r="K1023" t="s">
        <v>962</v>
      </c>
      <c r="L1023" t="s">
        <v>8</v>
      </c>
      <c r="N1023" t="s">
        <v>979</v>
      </c>
      <c r="O1023" t="s">
        <v>9</v>
      </c>
      <c r="P1023" t="s">
        <v>990</v>
      </c>
      <c r="U1023" t="s">
        <v>990</v>
      </c>
      <c r="Z1023" t="s">
        <v>1025</v>
      </c>
      <c r="AA1023" t="s">
        <v>27</v>
      </c>
      <c r="AC1023" t="s">
        <v>28</v>
      </c>
      <c r="AG1023" t="s">
        <v>16</v>
      </c>
      <c r="AI1023" t="s">
        <v>1050</v>
      </c>
      <c r="AK1023" t="s">
        <v>1060</v>
      </c>
      <c r="AL1023" t="s">
        <v>9</v>
      </c>
      <c r="AM1023" t="s">
        <v>10</v>
      </c>
      <c r="AN1023" t="s">
        <v>1070</v>
      </c>
      <c r="AX1023" t="s">
        <v>11</v>
      </c>
      <c r="AY1023" t="s">
        <v>1077</v>
      </c>
      <c r="BT1023" t="s">
        <v>1099</v>
      </c>
      <c r="BU1023">
        <v>6</v>
      </c>
      <c r="BV1023" t="s">
        <v>990</v>
      </c>
      <c r="BW1023" t="s">
        <v>39</v>
      </c>
      <c r="BX1023" t="s">
        <v>1105</v>
      </c>
      <c r="BZ1023" t="s">
        <v>1107</v>
      </c>
      <c r="CA1023" t="s">
        <v>1108</v>
      </c>
      <c r="CE1023" t="s">
        <v>990</v>
      </c>
      <c r="CF1023" t="s">
        <v>208</v>
      </c>
      <c r="CG1023" t="s">
        <v>1114</v>
      </c>
      <c r="CO1023" t="s">
        <v>1121</v>
      </c>
      <c r="CT1023" t="s">
        <v>248</v>
      </c>
      <c r="CY1023" t="s">
        <v>276</v>
      </c>
      <c r="DB1023" t="s">
        <v>1130</v>
      </c>
      <c r="DG1023" t="s">
        <v>1135</v>
      </c>
      <c r="DK1023" t="s">
        <v>989</v>
      </c>
      <c r="DP1023" t="s">
        <v>989</v>
      </c>
      <c r="DQ1023" t="s">
        <v>1161</v>
      </c>
      <c r="DS1023" t="s">
        <v>1173</v>
      </c>
      <c r="DU1023" t="s">
        <v>990</v>
      </c>
    </row>
    <row r="1024" spans="1:128" customFormat="1" x14ac:dyDescent="0.25">
      <c r="A1024" t="s">
        <v>60</v>
      </c>
      <c r="B1024" t="s">
        <v>1195</v>
      </c>
      <c r="C1024">
        <v>7</v>
      </c>
      <c r="D1024" t="s">
        <v>954</v>
      </c>
      <c r="E1024" t="s">
        <v>20</v>
      </c>
      <c r="G1024" t="s">
        <v>33</v>
      </c>
      <c r="H1024" s="6"/>
      <c r="I1024" t="s">
        <v>34</v>
      </c>
      <c r="K1024" t="s">
        <v>962</v>
      </c>
      <c r="L1024" t="s">
        <v>8</v>
      </c>
      <c r="N1024" t="s">
        <v>979</v>
      </c>
      <c r="O1024" t="s">
        <v>9</v>
      </c>
      <c r="P1024" t="s">
        <v>989</v>
      </c>
      <c r="Q1024" t="s">
        <v>1000</v>
      </c>
      <c r="S1024" t="s">
        <v>998</v>
      </c>
      <c r="U1024" t="s">
        <v>990</v>
      </c>
      <c r="Z1024" t="s">
        <v>1025</v>
      </c>
      <c r="AA1024" t="s">
        <v>27</v>
      </c>
      <c r="AC1024" t="s">
        <v>28</v>
      </c>
      <c r="AG1024" t="s">
        <v>16</v>
      </c>
      <c r="AI1024" t="s">
        <v>1050</v>
      </c>
      <c r="AK1024" t="s">
        <v>1060</v>
      </c>
      <c r="AL1024" t="s">
        <v>9</v>
      </c>
      <c r="AM1024" t="s">
        <v>10</v>
      </c>
      <c r="AN1024" t="s">
        <v>1070</v>
      </c>
      <c r="AX1024" t="s">
        <v>11</v>
      </c>
      <c r="AY1024" t="s">
        <v>1077</v>
      </c>
      <c r="BT1024" t="s">
        <v>1099</v>
      </c>
      <c r="BU1024">
        <v>6</v>
      </c>
      <c r="BV1024" t="s">
        <v>990</v>
      </c>
      <c r="BW1024" t="s">
        <v>57</v>
      </c>
      <c r="BX1024" t="s">
        <v>1105</v>
      </c>
      <c r="BZ1024" t="s">
        <v>1107</v>
      </c>
      <c r="CB1024" t="s">
        <v>1109</v>
      </c>
      <c r="CE1024" t="s">
        <v>990</v>
      </c>
      <c r="CF1024" t="s">
        <v>40</v>
      </c>
      <c r="CG1024" t="s">
        <v>1114</v>
      </c>
      <c r="CN1024" t="s">
        <v>1120</v>
      </c>
      <c r="CT1024" t="s">
        <v>248</v>
      </c>
      <c r="CY1024" t="s">
        <v>589</v>
      </c>
      <c r="DC1024" s="6" t="s">
        <v>1131</v>
      </c>
      <c r="DF1024" t="s">
        <v>1134</v>
      </c>
      <c r="DG1024" t="s">
        <v>1135</v>
      </c>
      <c r="DK1024" t="s">
        <v>989</v>
      </c>
      <c r="DP1024" t="s">
        <v>990</v>
      </c>
      <c r="DS1024" t="s">
        <v>1173</v>
      </c>
      <c r="DU1024" t="s">
        <v>990</v>
      </c>
    </row>
    <row r="1025" spans="1:128" customFormat="1" x14ac:dyDescent="0.25">
      <c r="A1025" t="s">
        <v>60</v>
      </c>
      <c r="B1025" t="s">
        <v>1195</v>
      </c>
      <c r="C1025">
        <v>7</v>
      </c>
      <c r="D1025" s="6" t="s">
        <v>952</v>
      </c>
      <c r="E1025" t="s">
        <v>5</v>
      </c>
      <c r="G1025" t="s">
        <v>33</v>
      </c>
      <c r="H1025" s="6"/>
      <c r="I1025" t="s">
        <v>34</v>
      </c>
      <c r="K1025" t="s">
        <v>962</v>
      </c>
      <c r="L1025" t="s">
        <v>8</v>
      </c>
      <c r="N1025" t="s">
        <v>979</v>
      </c>
      <c r="O1025" t="s">
        <v>983</v>
      </c>
      <c r="P1025" t="s">
        <v>989</v>
      </c>
      <c r="Q1025" t="s">
        <v>1000</v>
      </c>
      <c r="S1025" t="s">
        <v>998</v>
      </c>
      <c r="U1025" t="s">
        <v>990</v>
      </c>
      <c r="Z1025" s="6" t="s">
        <v>1028</v>
      </c>
      <c r="AE1025" t="s">
        <v>1042</v>
      </c>
      <c r="AG1025" t="s">
        <v>16</v>
      </c>
      <c r="AI1025" t="s">
        <v>1056</v>
      </c>
      <c r="AK1025" t="s">
        <v>317</v>
      </c>
      <c r="AL1025" t="s">
        <v>1067</v>
      </c>
      <c r="BI1025" t="s">
        <v>36</v>
      </c>
      <c r="BK1025" t="s">
        <v>1089</v>
      </c>
      <c r="BV1025" t="s">
        <v>990</v>
      </c>
      <c r="BW1025" t="s">
        <v>270</v>
      </c>
      <c r="BZ1025" t="s">
        <v>1107</v>
      </c>
      <c r="CB1025" t="s">
        <v>1109</v>
      </c>
      <c r="CE1025" t="s">
        <v>989</v>
      </c>
      <c r="DK1025" t="s">
        <v>989</v>
      </c>
      <c r="DP1025" t="s">
        <v>989</v>
      </c>
      <c r="DQ1025" t="s">
        <v>1164</v>
      </c>
      <c r="DS1025" t="s">
        <v>1173</v>
      </c>
      <c r="DU1025" t="s">
        <v>989</v>
      </c>
      <c r="DV1025" t="s">
        <v>1181</v>
      </c>
      <c r="DX1025" t="s">
        <v>1180</v>
      </c>
    </row>
    <row r="1026" spans="1:128" customFormat="1" x14ac:dyDescent="0.25">
      <c r="A1026" t="s">
        <v>590</v>
      </c>
      <c r="B1026" t="s">
        <v>1195</v>
      </c>
      <c r="C1026">
        <v>2</v>
      </c>
      <c r="D1026" t="s">
        <v>954</v>
      </c>
      <c r="E1026" t="s">
        <v>20</v>
      </c>
      <c r="G1026" t="s">
        <v>26</v>
      </c>
      <c r="H1026" s="6"/>
      <c r="I1026" t="s">
        <v>7</v>
      </c>
      <c r="K1026" t="s">
        <v>964</v>
      </c>
      <c r="L1026" t="s">
        <v>8</v>
      </c>
      <c r="N1026" t="s">
        <v>974</v>
      </c>
      <c r="O1026" t="s">
        <v>9</v>
      </c>
      <c r="P1026" t="s">
        <v>990</v>
      </c>
      <c r="U1026" t="s">
        <v>990</v>
      </c>
      <c r="Z1026" t="s">
        <v>1026</v>
      </c>
      <c r="AE1026" t="s">
        <v>1043</v>
      </c>
      <c r="AG1026" t="s">
        <v>16</v>
      </c>
      <c r="AI1026" t="s">
        <v>1057</v>
      </c>
      <c r="AK1026" s="6" t="s">
        <v>1064</v>
      </c>
      <c r="AL1026" t="s">
        <v>9</v>
      </c>
      <c r="AM1026" t="s">
        <v>10</v>
      </c>
      <c r="AN1026" t="s">
        <v>1070</v>
      </c>
      <c r="AX1026" t="s">
        <v>11</v>
      </c>
      <c r="AY1026" t="s">
        <v>1077</v>
      </c>
      <c r="BT1026" t="s">
        <v>1099</v>
      </c>
      <c r="BU1026">
        <v>1</v>
      </c>
      <c r="BV1026" t="s">
        <v>990</v>
      </c>
      <c r="BW1026" t="s">
        <v>160</v>
      </c>
      <c r="BX1026" t="s">
        <v>1105</v>
      </c>
      <c r="BY1026" t="s">
        <v>1106</v>
      </c>
      <c r="BZ1026" t="s">
        <v>1107</v>
      </c>
      <c r="CB1026" t="s">
        <v>1109</v>
      </c>
      <c r="CE1026" t="s">
        <v>990</v>
      </c>
      <c r="CF1026" t="s">
        <v>591</v>
      </c>
      <c r="CG1026" t="s">
        <v>1114</v>
      </c>
      <c r="CN1026" t="s">
        <v>1120</v>
      </c>
      <c r="CS1026" t="s">
        <v>1124</v>
      </c>
      <c r="CY1026" t="s">
        <v>52</v>
      </c>
      <c r="CZ1026" t="s">
        <v>1128</v>
      </c>
      <c r="DA1026" t="s">
        <v>1129</v>
      </c>
      <c r="DK1026" t="s">
        <v>989</v>
      </c>
      <c r="DP1026" t="s">
        <v>990</v>
      </c>
      <c r="DS1026" t="s">
        <v>15</v>
      </c>
      <c r="DU1026" t="s">
        <v>990</v>
      </c>
    </row>
    <row r="1027" spans="1:128" customFormat="1" x14ac:dyDescent="0.25">
      <c r="A1027" t="s">
        <v>590</v>
      </c>
      <c r="B1027" t="s">
        <v>1195</v>
      </c>
      <c r="C1027">
        <v>2</v>
      </c>
      <c r="D1027" t="s">
        <v>953</v>
      </c>
      <c r="E1027" t="s">
        <v>20</v>
      </c>
      <c r="G1027" t="s">
        <v>21</v>
      </c>
      <c r="H1027" s="6"/>
      <c r="I1027" t="s">
        <v>7</v>
      </c>
      <c r="K1027" t="s">
        <v>962</v>
      </c>
      <c r="L1027" t="s">
        <v>8</v>
      </c>
      <c r="N1027" t="s">
        <v>975</v>
      </c>
      <c r="O1027" t="s">
        <v>9</v>
      </c>
      <c r="P1027" t="s">
        <v>990</v>
      </c>
      <c r="U1027" t="s">
        <v>990</v>
      </c>
      <c r="Z1027" t="s">
        <v>1026</v>
      </c>
      <c r="AE1027" t="s">
        <v>1042</v>
      </c>
      <c r="AG1027" t="s">
        <v>16</v>
      </c>
      <c r="AI1027" t="s">
        <v>1057</v>
      </c>
      <c r="AK1027" t="s">
        <v>1060</v>
      </c>
      <c r="AL1027" t="s">
        <v>9</v>
      </c>
      <c r="AM1027" t="s">
        <v>10</v>
      </c>
      <c r="AN1027" t="s">
        <v>1070</v>
      </c>
      <c r="AX1027" t="s">
        <v>11</v>
      </c>
      <c r="AY1027" t="s">
        <v>1077</v>
      </c>
      <c r="BT1027" t="s">
        <v>1099</v>
      </c>
      <c r="BU1027">
        <v>2</v>
      </c>
      <c r="BV1027" t="s">
        <v>988</v>
      </c>
      <c r="CE1027" t="s">
        <v>990</v>
      </c>
      <c r="CF1027" t="s">
        <v>158</v>
      </c>
      <c r="CG1027" t="s">
        <v>1114</v>
      </c>
      <c r="CR1027" t="s">
        <v>315</v>
      </c>
      <c r="CY1027" t="s">
        <v>145</v>
      </c>
      <c r="CZ1027" t="s">
        <v>1128</v>
      </c>
      <c r="DA1027" t="s">
        <v>1129</v>
      </c>
      <c r="DD1027" s="6" t="s">
        <v>1132</v>
      </c>
      <c r="DK1027" t="s">
        <v>989</v>
      </c>
      <c r="DP1027" t="s">
        <v>990</v>
      </c>
      <c r="DS1027" t="s">
        <v>1173</v>
      </c>
      <c r="DU1027" t="s">
        <v>990</v>
      </c>
    </row>
    <row r="1028" spans="1:128" customFormat="1" x14ac:dyDescent="0.25">
      <c r="A1028" t="s">
        <v>590</v>
      </c>
      <c r="B1028" t="s">
        <v>1195</v>
      </c>
      <c r="C1028">
        <v>2</v>
      </c>
      <c r="D1028" s="6" t="s">
        <v>952</v>
      </c>
      <c r="E1028" t="s">
        <v>20</v>
      </c>
      <c r="G1028" t="s">
        <v>21</v>
      </c>
      <c r="H1028" s="6"/>
      <c r="I1028" t="s">
        <v>7</v>
      </c>
      <c r="K1028" t="s">
        <v>962</v>
      </c>
      <c r="L1028" t="s">
        <v>8</v>
      </c>
      <c r="N1028" t="s">
        <v>975</v>
      </c>
      <c r="O1028" t="s">
        <v>9</v>
      </c>
      <c r="P1028" t="s">
        <v>986</v>
      </c>
      <c r="U1028" t="s">
        <v>986</v>
      </c>
      <c r="Z1028" t="s">
        <v>1025</v>
      </c>
      <c r="AA1028" t="s">
        <v>27</v>
      </c>
      <c r="AC1028" t="s">
        <v>28</v>
      </c>
      <c r="AG1028" t="s">
        <v>16</v>
      </c>
      <c r="AI1028" t="s">
        <v>1052</v>
      </c>
      <c r="AK1028" t="s">
        <v>1060</v>
      </c>
      <c r="AL1028" t="s">
        <v>9</v>
      </c>
      <c r="AM1028" t="s">
        <v>10</v>
      </c>
      <c r="AN1028" t="s">
        <v>1070</v>
      </c>
      <c r="AX1028" t="s">
        <v>11</v>
      </c>
      <c r="AY1028" t="s">
        <v>1077</v>
      </c>
      <c r="BT1028" t="s">
        <v>1099</v>
      </c>
      <c r="BU1028">
        <v>2</v>
      </c>
      <c r="BV1028" t="s">
        <v>988</v>
      </c>
      <c r="CE1028" t="s">
        <v>990</v>
      </c>
      <c r="CF1028" t="s">
        <v>592</v>
      </c>
      <c r="CG1028" t="s">
        <v>1114</v>
      </c>
      <c r="CJ1028" t="s">
        <v>1116</v>
      </c>
      <c r="CT1028" t="s">
        <v>248</v>
      </c>
      <c r="CU1028" t="s">
        <v>140</v>
      </c>
      <c r="CY1028" t="s">
        <v>14</v>
      </c>
      <c r="CZ1028" t="s">
        <v>1128</v>
      </c>
      <c r="DA1028" t="s">
        <v>1129</v>
      </c>
      <c r="DB1028" t="s">
        <v>1130</v>
      </c>
      <c r="DK1028" t="s">
        <v>988</v>
      </c>
      <c r="DP1028" t="s">
        <v>990</v>
      </c>
      <c r="DS1028" t="s">
        <v>15</v>
      </c>
      <c r="DU1028" t="s">
        <v>990</v>
      </c>
    </row>
    <row r="1029" spans="1:128" customFormat="1" x14ac:dyDescent="0.25">
      <c r="A1029" t="s">
        <v>590</v>
      </c>
      <c r="B1029" t="s">
        <v>1195</v>
      </c>
      <c r="C1029">
        <v>2</v>
      </c>
      <c r="D1029" t="s">
        <v>19</v>
      </c>
      <c r="E1029" t="s">
        <v>20</v>
      </c>
      <c r="G1029" t="s">
        <v>21</v>
      </c>
      <c r="H1029" s="6"/>
      <c r="I1029" t="s">
        <v>7</v>
      </c>
      <c r="K1029" t="s">
        <v>964</v>
      </c>
      <c r="L1029" t="s">
        <v>8</v>
      </c>
      <c r="N1029" t="s">
        <v>975</v>
      </c>
      <c r="O1029" t="s">
        <v>9</v>
      </c>
      <c r="P1029" t="s">
        <v>990</v>
      </c>
      <c r="U1029" t="s">
        <v>990</v>
      </c>
      <c r="Z1029" s="6" t="s">
        <v>1028</v>
      </c>
      <c r="AE1029" t="s">
        <v>1042</v>
      </c>
      <c r="AG1029" t="s">
        <v>16</v>
      </c>
      <c r="AI1029" t="s">
        <v>1057</v>
      </c>
      <c r="AK1029" t="s">
        <v>1061</v>
      </c>
      <c r="AL1029" t="s">
        <v>9</v>
      </c>
      <c r="AM1029" t="s">
        <v>10</v>
      </c>
      <c r="AN1029" t="s">
        <v>1070</v>
      </c>
      <c r="AX1029" t="s">
        <v>11</v>
      </c>
      <c r="AY1029" t="s">
        <v>1077</v>
      </c>
      <c r="BT1029" t="s">
        <v>1099</v>
      </c>
      <c r="BU1029">
        <v>2</v>
      </c>
      <c r="BV1029" t="s">
        <v>990</v>
      </c>
      <c r="BW1029" t="s">
        <v>270</v>
      </c>
      <c r="BZ1029" t="s">
        <v>1107</v>
      </c>
      <c r="CB1029" t="s">
        <v>1109</v>
      </c>
      <c r="CE1029" t="s">
        <v>990</v>
      </c>
      <c r="CF1029" t="s">
        <v>204</v>
      </c>
      <c r="CG1029" t="s">
        <v>1114</v>
      </c>
      <c r="CT1029" t="s">
        <v>248</v>
      </c>
      <c r="CU1029" t="s">
        <v>140</v>
      </c>
      <c r="CY1029" t="s">
        <v>52</v>
      </c>
      <c r="CZ1029" t="s">
        <v>1128</v>
      </c>
      <c r="DA1029" t="s">
        <v>1129</v>
      </c>
      <c r="DK1029" t="s">
        <v>989</v>
      </c>
      <c r="DP1029" t="s">
        <v>986</v>
      </c>
      <c r="DS1029" t="s">
        <v>1169</v>
      </c>
      <c r="DU1029" t="s">
        <v>990</v>
      </c>
    </row>
    <row r="1030" spans="1:128" customFormat="1" x14ac:dyDescent="0.25">
      <c r="A1030" t="s">
        <v>590</v>
      </c>
      <c r="B1030" t="s">
        <v>1195</v>
      </c>
      <c r="C1030">
        <v>2</v>
      </c>
      <c r="D1030" t="s">
        <v>19</v>
      </c>
      <c r="E1030" t="s">
        <v>20</v>
      </c>
      <c r="G1030" t="s">
        <v>21</v>
      </c>
      <c r="H1030" s="6"/>
      <c r="I1030" t="s">
        <v>7</v>
      </c>
      <c r="K1030" t="s">
        <v>962</v>
      </c>
      <c r="L1030" t="s">
        <v>8</v>
      </c>
      <c r="N1030" t="s">
        <v>979</v>
      </c>
      <c r="O1030" t="s">
        <v>9</v>
      </c>
      <c r="P1030" t="s">
        <v>990</v>
      </c>
      <c r="U1030" t="s">
        <v>990</v>
      </c>
      <c r="Z1030" t="s">
        <v>1025</v>
      </c>
      <c r="AA1030" t="s">
        <v>27</v>
      </c>
      <c r="AC1030" t="s">
        <v>28</v>
      </c>
      <c r="AG1030" t="s">
        <v>16</v>
      </c>
      <c r="AI1030" t="s">
        <v>1050</v>
      </c>
      <c r="AK1030" t="s">
        <v>1060</v>
      </c>
      <c r="AL1030" t="s">
        <v>9</v>
      </c>
      <c r="AM1030" t="s">
        <v>10</v>
      </c>
      <c r="AN1030" t="s">
        <v>1070</v>
      </c>
      <c r="AX1030" t="s">
        <v>11</v>
      </c>
      <c r="AY1030" t="s">
        <v>1077</v>
      </c>
      <c r="BT1030" t="s">
        <v>1099</v>
      </c>
      <c r="BU1030">
        <v>2</v>
      </c>
      <c r="BV1030" t="s">
        <v>986</v>
      </c>
      <c r="BW1030" t="s">
        <v>57</v>
      </c>
      <c r="BX1030" t="s">
        <v>1105</v>
      </c>
      <c r="BZ1030" t="s">
        <v>1107</v>
      </c>
      <c r="CB1030" t="s">
        <v>1109</v>
      </c>
      <c r="CE1030" t="s">
        <v>986</v>
      </c>
      <c r="CF1030" t="s">
        <v>593</v>
      </c>
      <c r="CG1030" t="s">
        <v>1114</v>
      </c>
      <c r="CJ1030" t="s">
        <v>1116</v>
      </c>
      <c r="CT1030" t="s">
        <v>248</v>
      </c>
      <c r="CY1030" t="s">
        <v>74</v>
      </c>
      <c r="DA1030" t="s">
        <v>1129</v>
      </c>
      <c r="DG1030" t="s">
        <v>1135</v>
      </c>
      <c r="DK1030" t="s">
        <v>989</v>
      </c>
      <c r="DP1030" t="s">
        <v>990</v>
      </c>
      <c r="DS1030" t="s">
        <v>15</v>
      </c>
      <c r="DU1030" t="s">
        <v>990</v>
      </c>
    </row>
    <row r="1031" spans="1:128" customFormat="1" x14ac:dyDescent="0.25">
      <c r="A1031" t="s">
        <v>590</v>
      </c>
      <c r="B1031" t="s">
        <v>1195</v>
      </c>
      <c r="C1031">
        <v>2</v>
      </c>
      <c r="D1031" t="s">
        <v>953</v>
      </c>
      <c r="E1031" t="s">
        <v>5</v>
      </c>
      <c r="G1031" t="s">
        <v>21</v>
      </c>
      <c r="H1031" s="6"/>
      <c r="I1031" t="s">
        <v>7</v>
      </c>
      <c r="K1031" t="s">
        <v>962</v>
      </c>
      <c r="L1031" t="s">
        <v>8</v>
      </c>
      <c r="N1031" t="s">
        <v>976</v>
      </c>
      <c r="O1031" t="s">
        <v>9</v>
      </c>
      <c r="P1031" t="s">
        <v>988</v>
      </c>
      <c r="Q1031" t="s">
        <v>1000</v>
      </c>
      <c r="S1031" t="s">
        <v>998</v>
      </c>
      <c r="U1031" t="s">
        <v>989</v>
      </c>
      <c r="V1031" t="s">
        <v>1010</v>
      </c>
      <c r="X1031" t="s">
        <v>1019</v>
      </c>
      <c r="Z1031" t="s">
        <v>1026</v>
      </c>
      <c r="AE1031" t="s">
        <v>1042</v>
      </c>
      <c r="AG1031" t="s">
        <v>16</v>
      </c>
      <c r="AI1031" t="s">
        <v>1056</v>
      </c>
      <c r="AK1031" t="s">
        <v>1061</v>
      </c>
      <c r="AL1031" t="s">
        <v>1067</v>
      </c>
      <c r="BI1031" t="s">
        <v>36</v>
      </c>
      <c r="BK1031" t="s">
        <v>1089</v>
      </c>
      <c r="BV1031" t="s">
        <v>988</v>
      </c>
      <c r="CE1031" t="s">
        <v>990</v>
      </c>
      <c r="CF1031" t="s">
        <v>106</v>
      </c>
      <c r="CG1031" t="s">
        <v>1114</v>
      </c>
      <c r="CT1031" t="s">
        <v>248</v>
      </c>
      <c r="CY1031" t="s">
        <v>79</v>
      </c>
      <c r="CZ1031" t="s">
        <v>1128</v>
      </c>
      <c r="DD1031" s="6" t="s">
        <v>1132</v>
      </c>
      <c r="DK1031" t="s">
        <v>986</v>
      </c>
      <c r="DL1031" t="s">
        <v>1144</v>
      </c>
      <c r="DN1031" s="6" t="s">
        <v>1142</v>
      </c>
      <c r="DP1031" t="s">
        <v>988</v>
      </c>
      <c r="DQ1031" t="s">
        <v>1159</v>
      </c>
      <c r="DS1031" t="s">
        <v>15</v>
      </c>
      <c r="DU1031" t="s">
        <v>990</v>
      </c>
    </row>
    <row r="1032" spans="1:128" customFormat="1" x14ac:dyDescent="0.25">
      <c r="A1032" t="s">
        <v>590</v>
      </c>
      <c r="B1032" t="s">
        <v>1195</v>
      </c>
      <c r="C1032">
        <v>2</v>
      </c>
      <c r="D1032" t="s">
        <v>954</v>
      </c>
      <c r="E1032" t="s">
        <v>5</v>
      </c>
      <c r="G1032" t="s">
        <v>21</v>
      </c>
      <c r="H1032" s="6"/>
      <c r="I1032" t="s">
        <v>7</v>
      </c>
      <c r="K1032" t="s">
        <v>962</v>
      </c>
      <c r="L1032" s="6" t="s">
        <v>970</v>
      </c>
      <c r="N1032" t="s">
        <v>980</v>
      </c>
      <c r="O1032" t="s">
        <v>9</v>
      </c>
      <c r="P1032" t="s">
        <v>990</v>
      </c>
      <c r="U1032" t="s">
        <v>986</v>
      </c>
      <c r="Z1032" t="s">
        <v>1025</v>
      </c>
      <c r="AA1032" t="s">
        <v>27</v>
      </c>
      <c r="AC1032" t="s">
        <v>28</v>
      </c>
      <c r="AG1032" t="s">
        <v>16</v>
      </c>
      <c r="AI1032" t="s">
        <v>1056</v>
      </c>
      <c r="AK1032" t="s">
        <v>1060</v>
      </c>
      <c r="AL1032" t="s">
        <v>9</v>
      </c>
      <c r="AM1032" t="s">
        <v>10</v>
      </c>
      <c r="AN1032" t="s">
        <v>1070</v>
      </c>
      <c r="AX1032" t="s">
        <v>11</v>
      </c>
      <c r="AY1032" t="s">
        <v>1077</v>
      </c>
      <c r="BT1032" t="s">
        <v>1099</v>
      </c>
      <c r="BU1032">
        <v>2</v>
      </c>
      <c r="BV1032" t="s">
        <v>989</v>
      </c>
      <c r="CE1032" t="s">
        <v>986</v>
      </c>
      <c r="CF1032" t="s">
        <v>593</v>
      </c>
      <c r="CG1032" t="s">
        <v>1114</v>
      </c>
      <c r="CJ1032" t="s">
        <v>1116</v>
      </c>
      <c r="CT1032" t="s">
        <v>248</v>
      </c>
      <c r="CY1032" t="s">
        <v>52</v>
      </c>
      <c r="CZ1032" t="s">
        <v>1128</v>
      </c>
      <c r="DA1032" t="s">
        <v>1129</v>
      </c>
      <c r="DK1032" t="s">
        <v>988</v>
      </c>
      <c r="DP1032" t="s">
        <v>990</v>
      </c>
      <c r="DS1032" t="s">
        <v>15</v>
      </c>
      <c r="DU1032" t="s">
        <v>990</v>
      </c>
    </row>
    <row r="1033" spans="1:128" customFormat="1" x14ac:dyDescent="0.25">
      <c r="A1033" t="s">
        <v>590</v>
      </c>
      <c r="B1033" t="s">
        <v>1195</v>
      </c>
      <c r="C1033">
        <v>2</v>
      </c>
      <c r="D1033" t="s">
        <v>954</v>
      </c>
      <c r="E1033" t="s">
        <v>5</v>
      </c>
      <c r="G1033" t="s">
        <v>26</v>
      </c>
      <c r="H1033" s="6"/>
      <c r="I1033" t="s">
        <v>7</v>
      </c>
      <c r="K1033" t="s">
        <v>964</v>
      </c>
      <c r="L1033" s="6" t="s">
        <v>966</v>
      </c>
      <c r="N1033" t="s">
        <v>975</v>
      </c>
      <c r="O1033" t="s">
        <v>9</v>
      </c>
      <c r="P1033" t="s">
        <v>990</v>
      </c>
      <c r="U1033" t="s">
        <v>986</v>
      </c>
      <c r="Z1033" t="s">
        <v>1025</v>
      </c>
      <c r="AA1033" t="s">
        <v>27</v>
      </c>
      <c r="AC1033" t="s">
        <v>28</v>
      </c>
      <c r="AG1033" t="s">
        <v>16</v>
      </c>
      <c r="AI1033" t="s">
        <v>1054</v>
      </c>
      <c r="AK1033" t="s">
        <v>1060</v>
      </c>
      <c r="AL1033" t="s">
        <v>9</v>
      </c>
      <c r="AM1033" t="s">
        <v>10</v>
      </c>
      <c r="AN1033" t="s">
        <v>1070</v>
      </c>
      <c r="AX1033" t="s">
        <v>11</v>
      </c>
      <c r="AY1033" t="s">
        <v>1077</v>
      </c>
      <c r="BT1033" t="s">
        <v>1099</v>
      </c>
      <c r="BU1033">
        <v>2</v>
      </c>
      <c r="BV1033" t="s">
        <v>989</v>
      </c>
      <c r="CE1033" t="s">
        <v>990</v>
      </c>
      <c r="CF1033" t="s">
        <v>593</v>
      </c>
      <c r="CG1033" t="s">
        <v>1114</v>
      </c>
      <c r="CJ1033" t="s">
        <v>1116</v>
      </c>
      <c r="CT1033" t="s">
        <v>248</v>
      </c>
      <c r="CY1033" t="s">
        <v>14</v>
      </c>
      <c r="CZ1033" t="s">
        <v>1128</v>
      </c>
      <c r="DA1033" t="s">
        <v>1129</v>
      </c>
      <c r="DB1033" t="s">
        <v>1130</v>
      </c>
      <c r="DK1033" t="s">
        <v>988</v>
      </c>
      <c r="DP1033" t="s">
        <v>990</v>
      </c>
      <c r="DS1033" t="s">
        <v>15</v>
      </c>
      <c r="DU1033" t="s">
        <v>990</v>
      </c>
    </row>
    <row r="1034" spans="1:128" customFormat="1" x14ac:dyDescent="0.25">
      <c r="A1034" t="s">
        <v>590</v>
      </c>
      <c r="B1034" t="s">
        <v>1195</v>
      </c>
      <c r="C1034">
        <v>2</v>
      </c>
      <c r="D1034" t="s">
        <v>953</v>
      </c>
      <c r="E1034" t="s">
        <v>5</v>
      </c>
      <c r="G1034" t="s">
        <v>232</v>
      </c>
      <c r="H1034" s="6"/>
      <c r="I1034" t="s">
        <v>7</v>
      </c>
      <c r="K1034" t="s">
        <v>962</v>
      </c>
      <c r="L1034" t="s">
        <v>968</v>
      </c>
      <c r="N1034" t="s">
        <v>979</v>
      </c>
      <c r="O1034" t="s">
        <v>9</v>
      </c>
      <c r="P1034" t="s">
        <v>990</v>
      </c>
      <c r="U1034" t="s">
        <v>986</v>
      </c>
      <c r="Z1034" s="6" t="s">
        <v>1028</v>
      </c>
      <c r="AE1034" t="s">
        <v>1043</v>
      </c>
      <c r="AG1034" t="s">
        <v>16</v>
      </c>
      <c r="AI1034" t="s">
        <v>1050</v>
      </c>
      <c r="AK1034" t="s">
        <v>1060</v>
      </c>
      <c r="AL1034" t="s">
        <v>9</v>
      </c>
      <c r="AM1034" t="s">
        <v>10</v>
      </c>
      <c r="AN1034" t="s">
        <v>1070</v>
      </c>
      <c r="AX1034" t="s">
        <v>11</v>
      </c>
      <c r="AY1034" t="s">
        <v>1077</v>
      </c>
      <c r="BT1034" t="s">
        <v>1099</v>
      </c>
      <c r="BU1034">
        <v>0</v>
      </c>
      <c r="BV1034" t="s">
        <v>986</v>
      </c>
      <c r="BW1034" t="s">
        <v>57</v>
      </c>
      <c r="BX1034" t="s">
        <v>1105</v>
      </c>
      <c r="BZ1034" t="s">
        <v>1107</v>
      </c>
      <c r="CB1034" t="s">
        <v>1109</v>
      </c>
      <c r="CE1034" t="s">
        <v>990</v>
      </c>
      <c r="CF1034" t="s">
        <v>593</v>
      </c>
      <c r="CG1034" t="s">
        <v>1114</v>
      </c>
      <c r="CJ1034" t="s">
        <v>1116</v>
      </c>
      <c r="CT1034" t="s">
        <v>248</v>
      </c>
      <c r="CY1034" t="s">
        <v>52</v>
      </c>
      <c r="CZ1034" t="s">
        <v>1128</v>
      </c>
      <c r="DA1034" t="s">
        <v>1129</v>
      </c>
      <c r="DK1034" t="s">
        <v>988</v>
      </c>
      <c r="DP1034" t="s">
        <v>989</v>
      </c>
      <c r="DQ1034" t="s">
        <v>1160</v>
      </c>
      <c r="DS1034" t="s">
        <v>15</v>
      </c>
      <c r="DU1034" t="s">
        <v>990</v>
      </c>
    </row>
    <row r="1035" spans="1:128" customFormat="1" x14ac:dyDescent="0.25">
      <c r="A1035" t="s">
        <v>590</v>
      </c>
      <c r="B1035" t="s">
        <v>1195</v>
      </c>
      <c r="C1035">
        <v>2</v>
      </c>
      <c r="D1035" t="s">
        <v>954</v>
      </c>
      <c r="E1035" t="s">
        <v>20</v>
      </c>
      <c r="G1035" t="s">
        <v>21</v>
      </c>
      <c r="H1035" s="6"/>
      <c r="I1035" t="s">
        <v>7</v>
      </c>
      <c r="K1035" t="s">
        <v>964</v>
      </c>
      <c r="L1035" t="s">
        <v>8</v>
      </c>
      <c r="N1035" t="s">
        <v>975</v>
      </c>
      <c r="O1035" t="s">
        <v>9</v>
      </c>
      <c r="P1035" t="s">
        <v>990</v>
      </c>
      <c r="U1035" t="s">
        <v>986</v>
      </c>
      <c r="Z1035" t="s">
        <v>1025</v>
      </c>
      <c r="AA1035" t="s">
        <v>27</v>
      </c>
      <c r="AC1035" t="s">
        <v>28</v>
      </c>
      <c r="AG1035" t="s">
        <v>16</v>
      </c>
      <c r="AI1035" t="s">
        <v>1052</v>
      </c>
      <c r="AK1035" s="6" t="s">
        <v>1064</v>
      </c>
      <c r="AL1035" t="s">
        <v>9</v>
      </c>
      <c r="AM1035" t="s">
        <v>10</v>
      </c>
      <c r="AN1035" t="s">
        <v>1070</v>
      </c>
      <c r="AX1035" t="s">
        <v>11</v>
      </c>
      <c r="AY1035" t="s">
        <v>1077</v>
      </c>
      <c r="BT1035" t="s">
        <v>1099</v>
      </c>
      <c r="BU1035">
        <v>3</v>
      </c>
      <c r="BV1035" t="s">
        <v>989</v>
      </c>
      <c r="CE1035" t="s">
        <v>990</v>
      </c>
      <c r="CF1035" t="s">
        <v>593</v>
      </c>
      <c r="CG1035" t="s">
        <v>1114</v>
      </c>
      <c r="CJ1035" t="s">
        <v>1116</v>
      </c>
      <c r="CT1035" t="s">
        <v>248</v>
      </c>
      <c r="CY1035" t="s">
        <v>52</v>
      </c>
      <c r="CZ1035" t="s">
        <v>1128</v>
      </c>
      <c r="DA1035" t="s">
        <v>1129</v>
      </c>
      <c r="DK1035" t="s">
        <v>988</v>
      </c>
      <c r="DP1035" t="s">
        <v>989</v>
      </c>
      <c r="DQ1035" t="s">
        <v>1160</v>
      </c>
      <c r="DS1035" t="s">
        <v>15</v>
      </c>
      <c r="DU1035" t="s">
        <v>990</v>
      </c>
    </row>
    <row r="1036" spans="1:128" customFormat="1" x14ac:dyDescent="0.25">
      <c r="A1036" t="s">
        <v>590</v>
      </c>
      <c r="B1036" t="s">
        <v>1195</v>
      </c>
      <c r="C1036">
        <v>2</v>
      </c>
      <c r="D1036" t="s">
        <v>19</v>
      </c>
      <c r="E1036" t="s">
        <v>20</v>
      </c>
      <c r="G1036" t="s">
        <v>21</v>
      </c>
      <c r="H1036" s="6"/>
      <c r="I1036" t="s">
        <v>7</v>
      </c>
      <c r="K1036" t="s">
        <v>962</v>
      </c>
      <c r="L1036" t="s">
        <v>8</v>
      </c>
      <c r="N1036" t="s">
        <v>974</v>
      </c>
      <c r="O1036" t="s">
        <v>9</v>
      </c>
      <c r="P1036" t="s">
        <v>990</v>
      </c>
      <c r="U1036" t="s">
        <v>990</v>
      </c>
      <c r="Z1036" t="s">
        <v>1025</v>
      </c>
      <c r="AA1036" t="s">
        <v>27</v>
      </c>
      <c r="AC1036" t="s">
        <v>28</v>
      </c>
      <c r="AG1036" t="s">
        <v>16</v>
      </c>
      <c r="AI1036" t="s">
        <v>1051</v>
      </c>
      <c r="AK1036" t="s">
        <v>1060</v>
      </c>
      <c r="AL1036" t="s">
        <v>9</v>
      </c>
      <c r="AM1036" t="s">
        <v>10</v>
      </c>
      <c r="AN1036" t="s">
        <v>1070</v>
      </c>
      <c r="AX1036" t="s">
        <v>11</v>
      </c>
      <c r="AY1036" t="s">
        <v>1077</v>
      </c>
      <c r="BT1036" t="s">
        <v>1099</v>
      </c>
      <c r="BU1036">
        <v>2</v>
      </c>
      <c r="BV1036" t="s">
        <v>989</v>
      </c>
      <c r="CE1036" t="s">
        <v>990</v>
      </c>
      <c r="CF1036" t="s">
        <v>593</v>
      </c>
      <c r="CG1036" t="s">
        <v>1114</v>
      </c>
      <c r="CJ1036" t="s">
        <v>1116</v>
      </c>
      <c r="CT1036" t="s">
        <v>248</v>
      </c>
      <c r="CY1036" t="s">
        <v>52</v>
      </c>
      <c r="CZ1036" t="s">
        <v>1128</v>
      </c>
      <c r="DA1036" t="s">
        <v>1129</v>
      </c>
      <c r="DK1036" t="s">
        <v>989</v>
      </c>
      <c r="DP1036" t="s">
        <v>990</v>
      </c>
      <c r="DS1036" t="s">
        <v>15</v>
      </c>
      <c r="DU1036" t="s">
        <v>990</v>
      </c>
    </row>
    <row r="1037" spans="1:128" customFormat="1" x14ac:dyDescent="0.25">
      <c r="A1037" t="s">
        <v>590</v>
      </c>
      <c r="B1037" t="s">
        <v>1195</v>
      </c>
      <c r="C1037">
        <v>2</v>
      </c>
      <c r="D1037" t="s">
        <v>953</v>
      </c>
      <c r="E1037" t="s">
        <v>20</v>
      </c>
      <c r="G1037" t="s">
        <v>21</v>
      </c>
      <c r="H1037" s="6"/>
      <c r="I1037" t="s">
        <v>7</v>
      </c>
      <c r="K1037" t="s">
        <v>962</v>
      </c>
      <c r="L1037" t="s">
        <v>8</v>
      </c>
      <c r="N1037" t="s">
        <v>975</v>
      </c>
      <c r="O1037" t="s">
        <v>9</v>
      </c>
      <c r="P1037" t="s">
        <v>990</v>
      </c>
      <c r="U1037" t="s">
        <v>990</v>
      </c>
      <c r="Z1037" s="6" t="s">
        <v>1028</v>
      </c>
      <c r="AE1037" t="s">
        <v>1042</v>
      </c>
      <c r="AG1037" t="s">
        <v>16</v>
      </c>
      <c r="AI1037" t="s">
        <v>1057</v>
      </c>
      <c r="AK1037" t="s">
        <v>1060</v>
      </c>
      <c r="AL1037" t="s">
        <v>9</v>
      </c>
      <c r="AM1037" t="s">
        <v>10</v>
      </c>
      <c r="AN1037" t="s">
        <v>1070</v>
      </c>
      <c r="AX1037" t="s">
        <v>11</v>
      </c>
      <c r="AY1037" t="s">
        <v>1077</v>
      </c>
      <c r="BT1037" t="s">
        <v>1099</v>
      </c>
      <c r="BU1037">
        <v>1</v>
      </c>
      <c r="BV1037" t="s">
        <v>990</v>
      </c>
      <c r="BW1037" t="s">
        <v>270</v>
      </c>
      <c r="BZ1037" t="s">
        <v>1107</v>
      </c>
      <c r="CB1037" t="s">
        <v>1109</v>
      </c>
      <c r="CE1037" t="s">
        <v>990</v>
      </c>
      <c r="CF1037" t="s">
        <v>204</v>
      </c>
      <c r="CG1037" t="s">
        <v>1114</v>
      </c>
      <c r="CT1037" t="s">
        <v>248</v>
      </c>
      <c r="CU1037" t="s">
        <v>140</v>
      </c>
      <c r="CY1037" t="s">
        <v>134</v>
      </c>
      <c r="CZ1037" t="s">
        <v>1128</v>
      </c>
      <c r="DC1037" s="6" t="s">
        <v>1131</v>
      </c>
      <c r="DK1037" t="s">
        <v>989</v>
      </c>
      <c r="DP1037" t="s">
        <v>989</v>
      </c>
      <c r="DQ1037" t="s">
        <v>1161</v>
      </c>
      <c r="DS1037" t="s">
        <v>1173</v>
      </c>
      <c r="DU1037" t="s">
        <v>990</v>
      </c>
    </row>
    <row r="1038" spans="1:128" customFormat="1" x14ac:dyDescent="0.25">
      <c r="A1038" t="s">
        <v>4</v>
      </c>
      <c r="B1038" t="s">
        <v>1195</v>
      </c>
      <c r="C1038">
        <v>5</v>
      </c>
      <c r="D1038" t="s">
        <v>953</v>
      </c>
      <c r="E1038" t="s">
        <v>5</v>
      </c>
      <c r="G1038" t="s">
        <v>33</v>
      </c>
      <c r="H1038" s="6"/>
      <c r="I1038" t="s">
        <v>34</v>
      </c>
      <c r="K1038" t="s">
        <v>962</v>
      </c>
      <c r="L1038" s="6" t="s">
        <v>970</v>
      </c>
      <c r="N1038" t="s">
        <v>976</v>
      </c>
      <c r="O1038" t="s">
        <v>9</v>
      </c>
      <c r="P1038" t="s">
        <v>989</v>
      </c>
      <c r="Q1038" t="s">
        <v>1003</v>
      </c>
      <c r="S1038" t="s">
        <v>1000</v>
      </c>
      <c r="U1038" t="s">
        <v>990</v>
      </c>
      <c r="Z1038" t="s">
        <v>1025</v>
      </c>
      <c r="AA1038" t="s">
        <v>27</v>
      </c>
      <c r="AC1038" t="s">
        <v>28</v>
      </c>
      <c r="AG1038" t="s">
        <v>16</v>
      </c>
      <c r="AI1038" t="s">
        <v>1052</v>
      </c>
      <c r="AK1038" t="s">
        <v>1061</v>
      </c>
      <c r="AL1038" t="s">
        <v>9</v>
      </c>
      <c r="AM1038" t="s">
        <v>10</v>
      </c>
      <c r="AN1038" t="s">
        <v>1070</v>
      </c>
      <c r="AX1038" t="s">
        <v>11</v>
      </c>
      <c r="AY1038" t="s">
        <v>1077</v>
      </c>
      <c r="BT1038" t="s">
        <v>1099</v>
      </c>
      <c r="BU1038">
        <v>1</v>
      </c>
      <c r="BV1038" t="s">
        <v>990</v>
      </c>
      <c r="BW1038" t="s">
        <v>96</v>
      </c>
      <c r="CA1038" t="s">
        <v>1108</v>
      </c>
      <c r="CB1038" t="s">
        <v>1109</v>
      </c>
      <c r="CE1038" t="s">
        <v>990</v>
      </c>
      <c r="CF1038" t="s">
        <v>203</v>
      </c>
      <c r="CG1038" t="s">
        <v>1114</v>
      </c>
      <c r="CY1038" t="s">
        <v>14</v>
      </c>
      <c r="CZ1038" t="s">
        <v>1128</v>
      </c>
      <c r="DA1038" t="s">
        <v>1129</v>
      </c>
      <c r="DB1038" t="s">
        <v>1130</v>
      </c>
      <c r="DK1038" t="s">
        <v>990</v>
      </c>
      <c r="DL1038" t="s">
        <v>1152</v>
      </c>
      <c r="DN1038" t="s">
        <v>1146</v>
      </c>
      <c r="DP1038" t="s">
        <v>989</v>
      </c>
      <c r="DQ1038" s="6" t="s">
        <v>1162</v>
      </c>
      <c r="DS1038" t="s">
        <v>1168</v>
      </c>
      <c r="DU1038" t="s">
        <v>990</v>
      </c>
    </row>
    <row r="1039" spans="1:128" customFormat="1" x14ac:dyDescent="0.25">
      <c r="A1039" t="s">
        <v>590</v>
      </c>
      <c r="B1039" t="s">
        <v>1195</v>
      </c>
      <c r="C1039">
        <v>2</v>
      </c>
      <c r="D1039" t="s">
        <v>953</v>
      </c>
      <c r="E1039" t="s">
        <v>5</v>
      </c>
      <c r="G1039" t="s">
        <v>21</v>
      </c>
      <c r="H1039" s="6"/>
      <c r="I1039" t="s">
        <v>7</v>
      </c>
      <c r="K1039" t="s">
        <v>962</v>
      </c>
      <c r="L1039" t="s">
        <v>8</v>
      </c>
      <c r="N1039" t="s">
        <v>975</v>
      </c>
      <c r="O1039" t="s">
        <v>9</v>
      </c>
      <c r="P1039" t="s">
        <v>990</v>
      </c>
      <c r="U1039" t="s">
        <v>990</v>
      </c>
      <c r="Z1039" t="s">
        <v>1025</v>
      </c>
      <c r="AA1039" t="s">
        <v>27</v>
      </c>
      <c r="AC1039" t="s">
        <v>28</v>
      </c>
      <c r="AG1039" t="s">
        <v>16</v>
      </c>
      <c r="AI1039" t="s">
        <v>1052</v>
      </c>
      <c r="AK1039" t="s">
        <v>1060</v>
      </c>
      <c r="AL1039" t="s">
        <v>9</v>
      </c>
      <c r="AM1039" t="s">
        <v>10</v>
      </c>
      <c r="AN1039" t="s">
        <v>1070</v>
      </c>
      <c r="AX1039" t="s">
        <v>11</v>
      </c>
      <c r="AY1039" t="s">
        <v>1077</v>
      </c>
      <c r="BT1039" t="s">
        <v>1099</v>
      </c>
      <c r="BU1039">
        <v>2</v>
      </c>
      <c r="BV1039" t="s">
        <v>989</v>
      </c>
      <c r="CE1039" t="s">
        <v>990</v>
      </c>
      <c r="CF1039" t="s">
        <v>593</v>
      </c>
      <c r="CG1039" t="s">
        <v>1114</v>
      </c>
      <c r="CJ1039" t="s">
        <v>1116</v>
      </c>
      <c r="CT1039" t="s">
        <v>248</v>
      </c>
      <c r="CY1039" t="s">
        <v>52</v>
      </c>
      <c r="CZ1039" t="s">
        <v>1128</v>
      </c>
      <c r="DA1039" t="s">
        <v>1129</v>
      </c>
      <c r="DK1039" t="s">
        <v>989</v>
      </c>
      <c r="DP1039" t="s">
        <v>990</v>
      </c>
      <c r="DS1039" t="s">
        <v>15</v>
      </c>
      <c r="DU1039" t="s">
        <v>990</v>
      </c>
    </row>
    <row r="1040" spans="1:128" customFormat="1" x14ac:dyDescent="0.25">
      <c r="A1040" t="s">
        <v>590</v>
      </c>
      <c r="B1040" t="s">
        <v>1195</v>
      </c>
      <c r="C1040">
        <v>7</v>
      </c>
      <c r="D1040" t="s">
        <v>954</v>
      </c>
      <c r="E1040" t="s">
        <v>5</v>
      </c>
      <c r="G1040" t="s">
        <v>21</v>
      </c>
      <c r="H1040" s="6"/>
      <c r="I1040" t="s">
        <v>7</v>
      </c>
      <c r="K1040" t="s">
        <v>964</v>
      </c>
      <c r="L1040" s="6" t="s">
        <v>966</v>
      </c>
      <c r="N1040" t="s">
        <v>974</v>
      </c>
      <c r="O1040" t="s">
        <v>9</v>
      </c>
      <c r="P1040" t="s">
        <v>989</v>
      </c>
      <c r="Q1040" t="s">
        <v>1000</v>
      </c>
      <c r="S1040" t="s">
        <v>996</v>
      </c>
      <c r="U1040" t="s">
        <v>990</v>
      </c>
      <c r="Z1040" t="s">
        <v>1026</v>
      </c>
      <c r="AE1040" t="s">
        <v>1042</v>
      </c>
      <c r="AG1040" t="s">
        <v>992</v>
      </c>
      <c r="AI1040" t="s">
        <v>1057</v>
      </c>
      <c r="AK1040" s="6" t="s">
        <v>1064</v>
      </c>
      <c r="AL1040" t="s">
        <v>9</v>
      </c>
      <c r="AM1040" t="s">
        <v>10</v>
      </c>
      <c r="AN1040" t="s">
        <v>1070</v>
      </c>
      <c r="AX1040" t="s">
        <v>11</v>
      </c>
      <c r="AY1040" t="s">
        <v>1077</v>
      </c>
      <c r="BT1040" t="s">
        <v>1099</v>
      </c>
      <c r="BU1040">
        <v>2</v>
      </c>
      <c r="BV1040" t="s">
        <v>990</v>
      </c>
      <c r="BW1040" t="s">
        <v>270</v>
      </c>
      <c r="BZ1040" t="s">
        <v>1107</v>
      </c>
      <c r="CB1040" t="s">
        <v>1109</v>
      </c>
      <c r="CE1040" t="s">
        <v>990</v>
      </c>
      <c r="CF1040" t="s">
        <v>124</v>
      </c>
      <c r="CT1040" t="s">
        <v>248</v>
      </c>
      <c r="CU1040" t="s">
        <v>140</v>
      </c>
      <c r="CY1040" t="s">
        <v>52</v>
      </c>
      <c r="CZ1040" t="s">
        <v>1128</v>
      </c>
      <c r="DA1040" t="s">
        <v>1129</v>
      </c>
      <c r="DK1040" t="s">
        <v>989</v>
      </c>
      <c r="DP1040" t="s">
        <v>990</v>
      </c>
      <c r="DS1040" t="s">
        <v>1172</v>
      </c>
      <c r="DU1040" t="s">
        <v>990</v>
      </c>
    </row>
    <row r="1041" spans="1:128" customFormat="1" x14ac:dyDescent="0.25">
      <c r="A1041" t="s">
        <v>590</v>
      </c>
      <c r="B1041" t="s">
        <v>1195</v>
      </c>
      <c r="C1041">
        <v>7</v>
      </c>
      <c r="D1041" t="s">
        <v>19</v>
      </c>
      <c r="E1041" t="s">
        <v>5</v>
      </c>
      <c r="G1041" t="s">
        <v>26</v>
      </c>
      <c r="H1041" s="6"/>
      <c r="I1041" t="s">
        <v>7</v>
      </c>
      <c r="K1041" t="s">
        <v>964</v>
      </c>
      <c r="L1041" t="s">
        <v>8</v>
      </c>
      <c r="N1041" t="s">
        <v>974</v>
      </c>
      <c r="O1041" t="s">
        <v>9</v>
      </c>
      <c r="P1041" t="s">
        <v>990</v>
      </c>
      <c r="U1041" t="s">
        <v>990</v>
      </c>
      <c r="Z1041" t="s">
        <v>1026</v>
      </c>
      <c r="AE1041" t="s">
        <v>1042</v>
      </c>
      <c r="AG1041" t="s">
        <v>992</v>
      </c>
      <c r="AI1041" t="s">
        <v>1057</v>
      </c>
      <c r="AK1041" s="6" t="s">
        <v>1064</v>
      </c>
      <c r="AL1041" t="s">
        <v>9</v>
      </c>
      <c r="AM1041" t="s">
        <v>10</v>
      </c>
      <c r="AN1041" t="s">
        <v>1070</v>
      </c>
      <c r="AX1041" t="s">
        <v>11</v>
      </c>
      <c r="AY1041" t="s">
        <v>1077</v>
      </c>
      <c r="BT1041" t="s">
        <v>1099</v>
      </c>
      <c r="BU1041">
        <v>3</v>
      </c>
      <c r="BV1041" t="s">
        <v>990</v>
      </c>
      <c r="BW1041" t="s">
        <v>270</v>
      </c>
      <c r="BZ1041" t="s">
        <v>1107</v>
      </c>
      <c r="CB1041" t="s">
        <v>1109</v>
      </c>
      <c r="CE1041" t="s">
        <v>990</v>
      </c>
      <c r="CF1041" t="s">
        <v>156</v>
      </c>
      <c r="CO1041" t="s">
        <v>1121</v>
      </c>
      <c r="CT1041" t="s">
        <v>248</v>
      </c>
      <c r="CY1041" t="s">
        <v>52</v>
      </c>
      <c r="CZ1041" t="s">
        <v>1128</v>
      </c>
      <c r="DA1041" t="s">
        <v>1129</v>
      </c>
      <c r="DK1041" t="s">
        <v>990</v>
      </c>
      <c r="DL1041" s="6" t="s">
        <v>1142</v>
      </c>
      <c r="DN1041" t="s">
        <v>1150</v>
      </c>
      <c r="DP1041" t="s">
        <v>990</v>
      </c>
      <c r="DS1041" t="s">
        <v>1173</v>
      </c>
      <c r="DU1041" t="s">
        <v>982</v>
      </c>
    </row>
    <row r="1042" spans="1:128" customFormat="1" x14ac:dyDescent="0.25">
      <c r="A1042" t="s">
        <v>590</v>
      </c>
      <c r="B1042" t="s">
        <v>1195</v>
      </c>
      <c r="C1042">
        <v>2</v>
      </c>
      <c r="D1042" t="s">
        <v>953</v>
      </c>
      <c r="E1042" t="s">
        <v>5</v>
      </c>
      <c r="G1042" t="s">
        <v>21</v>
      </c>
      <c r="H1042" s="6"/>
      <c r="I1042" t="s">
        <v>7</v>
      </c>
      <c r="K1042" t="s">
        <v>962</v>
      </c>
      <c r="L1042" s="6" t="s">
        <v>966</v>
      </c>
      <c r="N1042" t="s">
        <v>979</v>
      </c>
      <c r="O1042" t="s">
        <v>9</v>
      </c>
      <c r="P1042" t="s">
        <v>986</v>
      </c>
      <c r="U1042" t="s">
        <v>990</v>
      </c>
      <c r="Z1042" t="s">
        <v>1025</v>
      </c>
      <c r="AA1042" t="s">
        <v>27</v>
      </c>
      <c r="AC1042" t="s">
        <v>28</v>
      </c>
      <c r="AG1042" t="s">
        <v>16</v>
      </c>
      <c r="AI1042" t="s">
        <v>1050</v>
      </c>
      <c r="AK1042" t="s">
        <v>1060</v>
      </c>
      <c r="AL1042" t="s">
        <v>9</v>
      </c>
      <c r="AM1042" t="s">
        <v>10</v>
      </c>
      <c r="AN1042" t="s">
        <v>1070</v>
      </c>
      <c r="AX1042" t="s">
        <v>11</v>
      </c>
      <c r="AY1042" t="s">
        <v>1077</v>
      </c>
      <c r="BT1042" t="s">
        <v>1099</v>
      </c>
      <c r="BU1042">
        <v>2</v>
      </c>
      <c r="BV1042" t="s">
        <v>990</v>
      </c>
      <c r="BW1042" t="s">
        <v>57</v>
      </c>
      <c r="BX1042" t="s">
        <v>1105</v>
      </c>
      <c r="BZ1042" t="s">
        <v>1107</v>
      </c>
      <c r="CB1042" t="s">
        <v>1109</v>
      </c>
      <c r="CE1042" t="s">
        <v>990</v>
      </c>
      <c r="CF1042" t="s">
        <v>593</v>
      </c>
      <c r="CG1042" t="s">
        <v>1114</v>
      </c>
      <c r="CJ1042" t="s">
        <v>1116</v>
      </c>
      <c r="CT1042" t="s">
        <v>248</v>
      </c>
      <c r="CY1042" t="s">
        <v>52</v>
      </c>
      <c r="CZ1042" t="s">
        <v>1128</v>
      </c>
      <c r="DA1042" t="s">
        <v>1129</v>
      </c>
      <c r="DK1042" t="s">
        <v>988</v>
      </c>
      <c r="DP1042" t="s">
        <v>990</v>
      </c>
      <c r="DS1042" t="s">
        <v>15</v>
      </c>
      <c r="DU1042" t="s">
        <v>990</v>
      </c>
    </row>
    <row r="1043" spans="1:128" customFormat="1" x14ac:dyDescent="0.25">
      <c r="A1043" t="s">
        <v>590</v>
      </c>
      <c r="B1043" t="s">
        <v>1195</v>
      </c>
      <c r="C1043">
        <v>7</v>
      </c>
      <c r="D1043" t="s">
        <v>954</v>
      </c>
      <c r="E1043" t="s">
        <v>20</v>
      </c>
      <c r="G1043" t="s">
        <v>26</v>
      </c>
      <c r="H1043" s="6"/>
      <c r="I1043" t="s">
        <v>7</v>
      </c>
      <c r="K1043" t="s">
        <v>964</v>
      </c>
      <c r="L1043" t="s">
        <v>8</v>
      </c>
      <c r="N1043" t="s">
        <v>980</v>
      </c>
      <c r="O1043" t="s">
        <v>9</v>
      </c>
      <c r="P1043" t="s">
        <v>990</v>
      </c>
      <c r="U1043" t="s">
        <v>990</v>
      </c>
      <c r="Z1043" t="s">
        <v>1025</v>
      </c>
      <c r="AA1043" t="s">
        <v>27</v>
      </c>
      <c r="AC1043" t="s">
        <v>105</v>
      </c>
      <c r="AG1043" t="s">
        <v>16</v>
      </c>
      <c r="AI1043" t="s">
        <v>1054</v>
      </c>
      <c r="AK1043" t="s">
        <v>1060</v>
      </c>
      <c r="AL1043" t="s">
        <v>9</v>
      </c>
      <c r="AM1043" t="s">
        <v>10</v>
      </c>
      <c r="AN1043" t="s">
        <v>1070</v>
      </c>
      <c r="AX1043" t="s">
        <v>11</v>
      </c>
      <c r="AY1043" t="s">
        <v>1077</v>
      </c>
      <c r="BT1043" t="s">
        <v>1099</v>
      </c>
      <c r="BU1043">
        <v>3</v>
      </c>
      <c r="BV1043" t="s">
        <v>990</v>
      </c>
      <c r="BW1043" t="s">
        <v>77</v>
      </c>
      <c r="BZ1043" t="s">
        <v>1107</v>
      </c>
      <c r="CA1043" t="s">
        <v>1108</v>
      </c>
      <c r="CB1043" t="s">
        <v>1109</v>
      </c>
      <c r="CE1043" t="s">
        <v>990</v>
      </c>
      <c r="CF1043" t="s">
        <v>210</v>
      </c>
      <c r="CG1043" t="s">
        <v>1114</v>
      </c>
      <c r="CR1043" t="s">
        <v>315</v>
      </c>
      <c r="CT1043" t="s">
        <v>248</v>
      </c>
      <c r="CU1043" t="s">
        <v>140</v>
      </c>
      <c r="CY1043" t="s">
        <v>333</v>
      </c>
      <c r="DA1043" t="s">
        <v>1129</v>
      </c>
      <c r="DD1043" s="6" t="s">
        <v>1132</v>
      </c>
      <c r="DK1043" t="s">
        <v>989</v>
      </c>
      <c r="DP1043" t="s">
        <v>990</v>
      </c>
      <c r="DS1043" t="s">
        <v>1171</v>
      </c>
      <c r="DU1043" t="s">
        <v>990</v>
      </c>
    </row>
    <row r="1044" spans="1:128" customFormat="1" x14ac:dyDescent="0.25">
      <c r="A1044" t="s">
        <v>590</v>
      </c>
      <c r="B1044" t="s">
        <v>1195</v>
      </c>
      <c r="C1044">
        <v>7</v>
      </c>
      <c r="D1044" t="s">
        <v>953</v>
      </c>
      <c r="E1044" t="s">
        <v>20</v>
      </c>
      <c r="G1044" t="s">
        <v>26</v>
      </c>
      <c r="H1044" s="6"/>
      <c r="I1044" t="s">
        <v>7</v>
      </c>
      <c r="K1044" t="s">
        <v>962</v>
      </c>
      <c r="L1044" s="6" t="s">
        <v>970</v>
      </c>
      <c r="N1044" t="s">
        <v>974</v>
      </c>
      <c r="O1044" t="s">
        <v>9</v>
      </c>
      <c r="P1044" t="s">
        <v>986</v>
      </c>
      <c r="U1044" t="s">
        <v>986</v>
      </c>
      <c r="Z1044" t="s">
        <v>1025</v>
      </c>
      <c r="AA1044" t="s">
        <v>27</v>
      </c>
      <c r="AC1044" t="s">
        <v>28</v>
      </c>
      <c r="AG1044" t="s">
        <v>16</v>
      </c>
      <c r="AI1044" t="s">
        <v>1052</v>
      </c>
      <c r="AK1044" t="s">
        <v>1060</v>
      </c>
      <c r="AL1044" t="s">
        <v>9</v>
      </c>
      <c r="AM1044" t="s">
        <v>10</v>
      </c>
      <c r="AN1044" t="s">
        <v>1070</v>
      </c>
      <c r="AX1044" t="s">
        <v>11</v>
      </c>
      <c r="AY1044" t="s">
        <v>1077</v>
      </c>
      <c r="BT1044" t="s">
        <v>1099</v>
      </c>
      <c r="BU1044">
        <v>2</v>
      </c>
      <c r="BV1044" t="s">
        <v>989</v>
      </c>
      <c r="CE1044" t="s">
        <v>990</v>
      </c>
      <c r="CF1044" t="s">
        <v>593</v>
      </c>
      <c r="CG1044" t="s">
        <v>1114</v>
      </c>
      <c r="CJ1044" t="s">
        <v>1116</v>
      </c>
      <c r="CT1044" t="s">
        <v>248</v>
      </c>
      <c r="CY1044" t="s">
        <v>14</v>
      </c>
      <c r="CZ1044" t="s">
        <v>1128</v>
      </c>
      <c r="DA1044" t="s">
        <v>1129</v>
      </c>
      <c r="DB1044" t="s">
        <v>1130</v>
      </c>
      <c r="DK1044" t="s">
        <v>988</v>
      </c>
      <c r="DP1044" t="s">
        <v>989</v>
      </c>
      <c r="DQ1044" t="s">
        <v>1160</v>
      </c>
      <c r="DS1044" t="s">
        <v>15</v>
      </c>
      <c r="DU1044" t="s">
        <v>989</v>
      </c>
      <c r="DV1044" t="s">
        <v>1181</v>
      </c>
      <c r="DX1044" t="s">
        <v>1186</v>
      </c>
    </row>
    <row r="1045" spans="1:128" customFormat="1" x14ac:dyDescent="0.25">
      <c r="A1045" t="s">
        <v>590</v>
      </c>
      <c r="B1045" t="s">
        <v>1195</v>
      </c>
      <c r="C1045">
        <v>7</v>
      </c>
      <c r="D1045" t="s">
        <v>953</v>
      </c>
      <c r="E1045" t="s">
        <v>20</v>
      </c>
      <c r="G1045" t="s">
        <v>26</v>
      </c>
      <c r="H1045" s="6"/>
      <c r="I1045" t="s">
        <v>7</v>
      </c>
      <c r="K1045" t="s">
        <v>962</v>
      </c>
      <c r="L1045" t="s">
        <v>8</v>
      </c>
      <c r="N1045" t="s">
        <v>980</v>
      </c>
      <c r="O1045" t="s">
        <v>9</v>
      </c>
      <c r="P1045" t="s">
        <v>990</v>
      </c>
      <c r="U1045" t="s">
        <v>990</v>
      </c>
      <c r="Z1045" t="s">
        <v>1025</v>
      </c>
      <c r="AA1045" t="s">
        <v>27</v>
      </c>
      <c r="AC1045" t="s">
        <v>105</v>
      </c>
      <c r="AG1045" t="s">
        <v>16</v>
      </c>
      <c r="AI1045" t="s">
        <v>1055</v>
      </c>
      <c r="AK1045" t="s">
        <v>1060</v>
      </c>
      <c r="AL1045" t="s">
        <v>9</v>
      </c>
      <c r="AM1045" t="s">
        <v>10</v>
      </c>
      <c r="AN1045" t="s">
        <v>1070</v>
      </c>
      <c r="AX1045" t="s">
        <v>11</v>
      </c>
      <c r="AY1045" t="s">
        <v>1077</v>
      </c>
      <c r="BT1045" t="s">
        <v>1099</v>
      </c>
      <c r="BU1045">
        <v>2</v>
      </c>
      <c r="BV1045" t="s">
        <v>990</v>
      </c>
      <c r="BW1045" t="s">
        <v>57</v>
      </c>
      <c r="BX1045" t="s">
        <v>1105</v>
      </c>
      <c r="BZ1045" t="s">
        <v>1107</v>
      </c>
      <c r="CB1045" t="s">
        <v>1109</v>
      </c>
      <c r="CE1045" t="s">
        <v>990</v>
      </c>
      <c r="CF1045" t="s">
        <v>594</v>
      </c>
      <c r="CR1045" t="s">
        <v>315</v>
      </c>
      <c r="CS1045" t="s">
        <v>1124</v>
      </c>
      <c r="CT1045" t="s">
        <v>248</v>
      </c>
      <c r="CY1045" t="s">
        <v>145</v>
      </c>
      <c r="CZ1045" t="s">
        <v>1128</v>
      </c>
      <c r="DA1045" t="s">
        <v>1129</v>
      </c>
      <c r="DD1045" s="6" t="s">
        <v>1132</v>
      </c>
      <c r="DK1045" t="s">
        <v>989</v>
      </c>
      <c r="DP1045" t="s">
        <v>990</v>
      </c>
      <c r="DS1045" t="s">
        <v>1172</v>
      </c>
      <c r="DU1045" t="s">
        <v>990</v>
      </c>
    </row>
    <row r="1046" spans="1:128" customFormat="1" x14ac:dyDescent="0.25">
      <c r="A1046" t="s">
        <v>590</v>
      </c>
      <c r="B1046" t="s">
        <v>1195</v>
      </c>
      <c r="C1046">
        <v>7</v>
      </c>
      <c r="D1046" t="s">
        <v>19</v>
      </c>
      <c r="E1046" t="s">
        <v>20</v>
      </c>
      <c r="G1046" t="s">
        <v>26</v>
      </c>
      <c r="H1046" s="6"/>
      <c r="I1046" t="s">
        <v>7</v>
      </c>
      <c r="K1046" t="s">
        <v>964</v>
      </c>
      <c r="L1046" t="s">
        <v>8</v>
      </c>
      <c r="N1046" t="s">
        <v>979</v>
      </c>
      <c r="O1046" t="s">
        <v>9</v>
      </c>
      <c r="P1046" t="s">
        <v>990</v>
      </c>
      <c r="U1046" t="s">
        <v>990</v>
      </c>
      <c r="Z1046" t="s">
        <v>1025</v>
      </c>
      <c r="AA1046" t="s">
        <v>27</v>
      </c>
      <c r="AC1046" t="s">
        <v>28</v>
      </c>
      <c r="AG1046" t="s">
        <v>16</v>
      </c>
      <c r="AI1046" t="s">
        <v>1055</v>
      </c>
      <c r="AK1046" t="s">
        <v>1060</v>
      </c>
      <c r="AL1046" t="s">
        <v>9</v>
      </c>
      <c r="AM1046" t="s">
        <v>10</v>
      </c>
      <c r="AN1046" t="s">
        <v>1070</v>
      </c>
      <c r="AX1046" t="s">
        <v>11</v>
      </c>
      <c r="AY1046" t="s">
        <v>1077</v>
      </c>
      <c r="BT1046" t="s">
        <v>1099</v>
      </c>
      <c r="BU1046">
        <v>3</v>
      </c>
      <c r="BV1046" t="s">
        <v>990</v>
      </c>
      <c r="BW1046" t="s">
        <v>77</v>
      </c>
      <c r="BZ1046" t="s">
        <v>1107</v>
      </c>
      <c r="CA1046" t="s">
        <v>1108</v>
      </c>
      <c r="CB1046" t="s">
        <v>1109</v>
      </c>
      <c r="CE1046" t="s">
        <v>990</v>
      </c>
      <c r="CF1046" t="s">
        <v>116</v>
      </c>
      <c r="CR1046" t="s">
        <v>315</v>
      </c>
      <c r="CT1046" t="s">
        <v>248</v>
      </c>
      <c r="CU1046" t="s">
        <v>140</v>
      </c>
      <c r="CY1046" t="s">
        <v>311</v>
      </c>
      <c r="CZ1046" t="s">
        <v>1128</v>
      </c>
      <c r="DA1046" t="s">
        <v>1129</v>
      </c>
      <c r="DC1046" s="6" t="s">
        <v>1131</v>
      </c>
      <c r="DK1046" t="s">
        <v>989</v>
      </c>
      <c r="DP1046" t="s">
        <v>990</v>
      </c>
      <c r="DS1046" t="s">
        <v>1173</v>
      </c>
      <c r="DU1046" t="s">
        <v>990</v>
      </c>
    </row>
    <row r="1047" spans="1:128" customFormat="1" x14ac:dyDescent="0.25">
      <c r="A1047" t="s">
        <v>590</v>
      </c>
      <c r="B1047" t="s">
        <v>1195</v>
      </c>
      <c r="C1047">
        <v>7</v>
      </c>
      <c r="D1047" t="s">
        <v>19</v>
      </c>
      <c r="E1047" t="s">
        <v>5</v>
      </c>
      <c r="G1047" t="s">
        <v>26</v>
      </c>
      <c r="H1047" s="6"/>
      <c r="I1047" t="s">
        <v>7</v>
      </c>
      <c r="K1047" t="s">
        <v>962</v>
      </c>
      <c r="L1047" s="6" t="s">
        <v>966</v>
      </c>
      <c r="N1047" t="s">
        <v>975</v>
      </c>
      <c r="O1047" t="s">
        <v>9</v>
      </c>
      <c r="P1047" t="s">
        <v>990</v>
      </c>
      <c r="U1047" t="s">
        <v>990</v>
      </c>
      <c r="Z1047" t="s">
        <v>1025</v>
      </c>
      <c r="AA1047" t="s">
        <v>27</v>
      </c>
      <c r="AC1047" t="s">
        <v>28</v>
      </c>
      <c r="AG1047" t="s">
        <v>16</v>
      </c>
      <c r="AI1047" t="s">
        <v>1052</v>
      </c>
      <c r="AK1047" t="s">
        <v>1061</v>
      </c>
      <c r="AL1047" t="s">
        <v>9</v>
      </c>
      <c r="AM1047" t="s">
        <v>10</v>
      </c>
      <c r="AN1047" t="s">
        <v>1070</v>
      </c>
      <c r="AX1047" t="s">
        <v>11</v>
      </c>
      <c r="AY1047" t="s">
        <v>1077</v>
      </c>
      <c r="BT1047" t="s">
        <v>1099</v>
      </c>
      <c r="BU1047">
        <v>2</v>
      </c>
      <c r="BV1047" t="s">
        <v>989</v>
      </c>
      <c r="CE1047" t="s">
        <v>990</v>
      </c>
      <c r="CF1047" t="s">
        <v>593</v>
      </c>
      <c r="CG1047" t="s">
        <v>1114</v>
      </c>
      <c r="CJ1047" t="s">
        <v>1116</v>
      </c>
      <c r="CT1047" t="s">
        <v>248</v>
      </c>
      <c r="CY1047" t="s">
        <v>52</v>
      </c>
      <c r="CZ1047" t="s">
        <v>1128</v>
      </c>
      <c r="DA1047" t="s">
        <v>1129</v>
      </c>
      <c r="DK1047" t="s">
        <v>989</v>
      </c>
      <c r="DP1047" t="s">
        <v>990</v>
      </c>
      <c r="DS1047" t="s">
        <v>15</v>
      </c>
      <c r="DU1047" t="s">
        <v>990</v>
      </c>
    </row>
    <row r="1048" spans="1:128" customFormat="1" x14ac:dyDescent="0.25">
      <c r="A1048" t="s">
        <v>590</v>
      </c>
      <c r="B1048" t="s">
        <v>1195</v>
      </c>
      <c r="C1048">
        <v>9</v>
      </c>
      <c r="D1048" t="s">
        <v>19</v>
      </c>
      <c r="E1048" t="s">
        <v>5</v>
      </c>
      <c r="G1048" t="s">
        <v>232</v>
      </c>
      <c r="H1048" s="6"/>
      <c r="I1048" t="s">
        <v>7</v>
      </c>
      <c r="K1048" t="s">
        <v>962</v>
      </c>
      <c r="L1048" s="6" t="s">
        <v>966</v>
      </c>
      <c r="N1048" t="s">
        <v>976</v>
      </c>
      <c r="O1048" t="s">
        <v>9</v>
      </c>
      <c r="P1048" t="s">
        <v>990</v>
      </c>
      <c r="U1048" t="s">
        <v>990</v>
      </c>
      <c r="Z1048" t="s">
        <v>1025</v>
      </c>
      <c r="AA1048" t="s">
        <v>27</v>
      </c>
      <c r="AC1048" t="s">
        <v>28</v>
      </c>
      <c r="AG1048" t="s">
        <v>16</v>
      </c>
      <c r="AI1048" t="s">
        <v>1057</v>
      </c>
      <c r="AK1048" s="6" t="s">
        <v>1064</v>
      </c>
      <c r="AL1048" t="s">
        <v>9</v>
      </c>
      <c r="AM1048" t="s">
        <v>10</v>
      </c>
      <c r="AN1048" t="s">
        <v>1070</v>
      </c>
      <c r="AX1048" t="s">
        <v>11</v>
      </c>
      <c r="AY1048" t="s">
        <v>1077</v>
      </c>
      <c r="BT1048" t="s">
        <v>1099</v>
      </c>
      <c r="BU1048">
        <v>2</v>
      </c>
      <c r="BV1048" t="s">
        <v>990</v>
      </c>
      <c r="BW1048" t="s">
        <v>270</v>
      </c>
      <c r="BZ1048" t="s">
        <v>1107</v>
      </c>
      <c r="CB1048" t="s">
        <v>1109</v>
      </c>
      <c r="CE1048" t="s">
        <v>990</v>
      </c>
      <c r="CF1048" t="s">
        <v>208</v>
      </c>
      <c r="CG1048" t="s">
        <v>1114</v>
      </c>
      <c r="CO1048" t="s">
        <v>1121</v>
      </c>
      <c r="CT1048" t="s">
        <v>248</v>
      </c>
      <c r="CY1048" t="s">
        <v>52</v>
      </c>
      <c r="CZ1048" t="s">
        <v>1128</v>
      </c>
      <c r="DA1048" t="s">
        <v>1129</v>
      </c>
      <c r="DK1048" t="s">
        <v>989</v>
      </c>
      <c r="DP1048" t="s">
        <v>990</v>
      </c>
      <c r="DS1048" t="s">
        <v>1173</v>
      </c>
      <c r="DU1048" t="s">
        <v>990</v>
      </c>
    </row>
    <row r="1049" spans="1:128" customFormat="1" x14ac:dyDescent="0.25">
      <c r="A1049" t="s">
        <v>590</v>
      </c>
      <c r="B1049" t="s">
        <v>1195</v>
      </c>
      <c r="C1049">
        <v>9</v>
      </c>
      <c r="D1049" s="6" t="s">
        <v>952</v>
      </c>
      <c r="E1049" t="s">
        <v>5</v>
      </c>
      <c r="G1049" t="s">
        <v>21</v>
      </c>
      <c r="H1049" s="6"/>
      <c r="I1049" t="s">
        <v>7</v>
      </c>
      <c r="K1049" t="s">
        <v>962</v>
      </c>
      <c r="L1049" t="s">
        <v>8</v>
      </c>
      <c r="N1049" t="s">
        <v>976</v>
      </c>
      <c r="O1049" t="s">
        <v>9</v>
      </c>
      <c r="P1049" t="s">
        <v>988</v>
      </c>
      <c r="Q1049" t="s">
        <v>1000</v>
      </c>
      <c r="S1049" t="s">
        <v>1002</v>
      </c>
      <c r="U1049" t="s">
        <v>990</v>
      </c>
      <c r="Z1049" t="s">
        <v>1025</v>
      </c>
      <c r="AA1049" t="s">
        <v>27</v>
      </c>
      <c r="AC1049" t="s">
        <v>28</v>
      </c>
      <c r="AG1049" t="s">
        <v>16</v>
      </c>
      <c r="AI1049" t="s">
        <v>1056</v>
      </c>
      <c r="AK1049" t="s">
        <v>1061</v>
      </c>
      <c r="AL1049" t="s">
        <v>1067</v>
      </c>
      <c r="BI1049" t="s">
        <v>36</v>
      </c>
      <c r="BK1049" t="s">
        <v>1089</v>
      </c>
      <c r="BV1049" t="s">
        <v>989</v>
      </c>
      <c r="CE1049" t="s">
        <v>990</v>
      </c>
      <c r="CF1049" t="s">
        <v>591</v>
      </c>
      <c r="CG1049" t="s">
        <v>1114</v>
      </c>
      <c r="CN1049" t="s">
        <v>1120</v>
      </c>
      <c r="CS1049" t="s">
        <v>1124</v>
      </c>
      <c r="CY1049" t="s">
        <v>52</v>
      </c>
      <c r="CZ1049" t="s">
        <v>1128</v>
      </c>
      <c r="DA1049" t="s">
        <v>1129</v>
      </c>
      <c r="DK1049" t="s">
        <v>986</v>
      </c>
      <c r="DL1049" t="s">
        <v>1144</v>
      </c>
      <c r="DN1049" t="s">
        <v>1150</v>
      </c>
      <c r="DP1049" t="s">
        <v>989</v>
      </c>
      <c r="DQ1049" t="s">
        <v>1159</v>
      </c>
      <c r="DS1049" t="s">
        <v>1173</v>
      </c>
      <c r="DU1049" t="s">
        <v>990</v>
      </c>
    </row>
    <row r="1050" spans="1:128" customFormat="1" x14ac:dyDescent="0.25">
      <c r="A1050" t="s">
        <v>590</v>
      </c>
      <c r="B1050" t="s">
        <v>1195</v>
      </c>
      <c r="C1050">
        <v>2</v>
      </c>
      <c r="D1050" t="s">
        <v>953</v>
      </c>
      <c r="E1050" t="s">
        <v>5</v>
      </c>
      <c r="G1050" t="s">
        <v>26</v>
      </c>
      <c r="H1050" s="6"/>
      <c r="I1050" t="s">
        <v>7</v>
      </c>
      <c r="K1050" t="s">
        <v>962</v>
      </c>
      <c r="L1050" t="s">
        <v>8</v>
      </c>
      <c r="N1050" t="s">
        <v>975</v>
      </c>
      <c r="O1050" t="s">
        <v>984</v>
      </c>
      <c r="P1050" t="s">
        <v>988</v>
      </c>
      <c r="Q1050" t="s">
        <v>1000</v>
      </c>
      <c r="S1050" t="s">
        <v>998</v>
      </c>
      <c r="U1050" t="s">
        <v>989</v>
      </c>
      <c r="V1050" t="s">
        <v>1013</v>
      </c>
      <c r="X1050" t="s">
        <v>1019</v>
      </c>
      <c r="Z1050" t="s">
        <v>1025</v>
      </c>
      <c r="AA1050" t="s">
        <v>27</v>
      </c>
      <c r="AC1050" t="s">
        <v>28</v>
      </c>
      <c r="AG1050" t="s">
        <v>16</v>
      </c>
      <c r="AI1050" t="s">
        <v>1056</v>
      </c>
      <c r="AK1050" t="s">
        <v>1061</v>
      </c>
      <c r="AL1050" t="s">
        <v>1067</v>
      </c>
      <c r="BI1050" t="s">
        <v>22</v>
      </c>
      <c r="BK1050" t="s">
        <v>1089</v>
      </c>
      <c r="BM1050" t="s">
        <v>1091</v>
      </c>
      <c r="BV1050" t="s">
        <v>989</v>
      </c>
      <c r="CE1050" t="s">
        <v>989</v>
      </c>
      <c r="DK1050" t="s">
        <v>986</v>
      </c>
      <c r="DL1050" t="s">
        <v>1151</v>
      </c>
      <c r="DN1050" t="s">
        <v>1144</v>
      </c>
      <c r="DP1050" t="s">
        <v>988</v>
      </c>
      <c r="DQ1050" t="s">
        <v>1160</v>
      </c>
      <c r="DS1050" t="s">
        <v>15</v>
      </c>
      <c r="DU1050" t="s">
        <v>988</v>
      </c>
      <c r="DV1050" t="s">
        <v>1179</v>
      </c>
      <c r="DX1050" t="s">
        <v>1181</v>
      </c>
    </row>
    <row r="1051" spans="1:128" customFormat="1" x14ac:dyDescent="0.25">
      <c r="A1051" t="s">
        <v>590</v>
      </c>
      <c r="B1051" t="s">
        <v>1195</v>
      </c>
      <c r="C1051">
        <v>9</v>
      </c>
      <c r="D1051" t="s">
        <v>19</v>
      </c>
      <c r="E1051" t="s">
        <v>20</v>
      </c>
      <c r="G1051" t="s">
        <v>103</v>
      </c>
      <c r="H1051" s="6"/>
      <c r="I1051" t="s">
        <v>7</v>
      </c>
      <c r="K1051" t="s">
        <v>962</v>
      </c>
      <c r="L1051" t="s">
        <v>8</v>
      </c>
      <c r="N1051" t="s">
        <v>976</v>
      </c>
      <c r="O1051" t="s">
        <v>9</v>
      </c>
      <c r="P1051" t="s">
        <v>990</v>
      </c>
      <c r="U1051" t="s">
        <v>990</v>
      </c>
      <c r="Z1051" t="s">
        <v>1025</v>
      </c>
      <c r="AA1051" t="s">
        <v>27</v>
      </c>
      <c r="AC1051" t="s">
        <v>28</v>
      </c>
      <c r="AG1051" t="s">
        <v>16</v>
      </c>
      <c r="AI1051" t="s">
        <v>1057</v>
      </c>
      <c r="AK1051" s="6" t="s">
        <v>1064</v>
      </c>
      <c r="AL1051" t="s">
        <v>9</v>
      </c>
      <c r="AM1051" t="s">
        <v>10</v>
      </c>
      <c r="AN1051" t="s">
        <v>1070</v>
      </c>
      <c r="AX1051" t="s">
        <v>11</v>
      </c>
      <c r="AY1051" t="s">
        <v>1077</v>
      </c>
      <c r="BT1051" t="s">
        <v>1099</v>
      </c>
      <c r="BU1051">
        <v>3</v>
      </c>
      <c r="BV1051" t="s">
        <v>989</v>
      </c>
      <c r="CE1051" t="s">
        <v>990</v>
      </c>
      <c r="CF1051" t="s">
        <v>151</v>
      </c>
      <c r="CG1051" t="s">
        <v>1114</v>
      </c>
      <c r="CR1051" t="s">
        <v>315</v>
      </c>
      <c r="CT1051" t="s">
        <v>248</v>
      </c>
      <c r="CY1051" t="s">
        <v>52</v>
      </c>
      <c r="CZ1051" t="s">
        <v>1128</v>
      </c>
      <c r="DA1051" t="s">
        <v>1129</v>
      </c>
      <c r="DK1051" t="s">
        <v>989</v>
      </c>
      <c r="DP1051" t="s">
        <v>990</v>
      </c>
      <c r="DS1051" t="s">
        <v>15</v>
      </c>
      <c r="DU1051" t="s">
        <v>990</v>
      </c>
    </row>
    <row r="1052" spans="1:128" customFormat="1" x14ac:dyDescent="0.25">
      <c r="A1052" t="s">
        <v>590</v>
      </c>
      <c r="B1052" t="s">
        <v>1195</v>
      </c>
      <c r="C1052">
        <v>7</v>
      </c>
      <c r="D1052" t="s">
        <v>953</v>
      </c>
      <c r="E1052" t="s">
        <v>5</v>
      </c>
      <c r="G1052" t="s">
        <v>26</v>
      </c>
      <c r="H1052" s="6"/>
      <c r="I1052" t="s">
        <v>7</v>
      </c>
      <c r="K1052" t="s">
        <v>962</v>
      </c>
      <c r="L1052" t="s">
        <v>8</v>
      </c>
      <c r="N1052" t="s">
        <v>980</v>
      </c>
      <c r="O1052" t="s">
        <v>9</v>
      </c>
      <c r="P1052" t="s">
        <v>990</v>
      </c>
      <c r="U1052" t="s">
        <v>990</v>
      </c>
      <c r="Z1052" t="s">
        <v>1025</v>
      </c>
      <c r="AA1052" t="s">
        <v>27</v>
      </c>
      <c r="AC1052" t="s">
        <v>28</v>
      </c>
      <c r="AG1052" t="s">
        <v>16</v>
      </c>
      <c r="AI1052" t="s">
        <v>1056</v>
      </c>
      <c r="AK1052" t="s">
        <v>1060</v>
      </c>
      <c r="AL1052" t="s">
        <v>9</v>
      </c>
      <c r="AM1052" t="s">
        <v>10</v>
      </c>
      <c r="AN1052" t="s">
        <v>1070</v>
      </c>
      <c r="AX1052" t="s">
        <v>11</v>
      </c>
      <c r="AY1052" t="s">
        <v>1077</v>
      </c>
      <c r="BT1052" t="s">
        <v>1099</v>
      </c>
      <c r="BU1052">
        <v>2</v>
      </c>
      <c r="BV1052" t="s">
        <v>989</v>
      </c>
      <c r="CE1052" t="s">
        <v>990</v>
      </c>
      <c r="CF1052" t="s">
        <v>593</v>
      </c>
      <c r="CG1052" t="s">
        <v>1114</v>
      </c>
      <c r="CJ1052" t="s">
        <v>1116</v>
      </c>
      <c r="CT1052" t="s">
        <v>248</v>
      </c>
      <c r="CY1052" t="s">
        <v>52</v>
      </c>
      <c r="CZ1052" t="s">
        <v>1128</v>
      </c>
      <c r="DA1052" t="s">
        <v>1129</v>
      </c>
      <c r="DK1052" t="s">
        <v>989</v>
      </c>
      <c r="DP1052" t="s">
        <v>989</v>
      </c>
      <c r="DQ1052" t="s">
        <v>1160</v>
      </c>
      <c r="DS1052" t="s">
        <v>15</v>
      </c>
      <c r="DU1052" t="s">
        <v>989</v>
      </c>
      <c r="DV1052" t="s">
        <v>1181</v>
      </c>
      <c r="DX1052" t="s">
        <v>1184</v>
      </c>
    </row>
    <row r="1053" spans="1:128" customFormat="1" x14ac:dyDescent="0.25">
      <c r="A1053" t="s">
        <v>590</v>
      </c>
      <c r="B1053" t="s">
        <v>1195</v>
      </c>
      <c r="C1053">
        <v>6</v>
      </c>
      <c r="D1053" t="s">
        <v>19</v>
      </c>
      <c r="E1053" t="s">
        <v>5</v>
      </c>
      <c r="G1053" t="s">
        <v>17</v>
      </c>
      <c r="H1053" s="6"/>
      <c r="I1053" t="s">
        <v>7</v>
      </c>
      <c r="K1053" t="s">
        <v>964</v>
      </c>
      <c r="L1053" s="6" t="s">
        <v>966</v>
      </c>
      <c r="N1053" t="s">
        <v>976</v>
      </c>
      <c r="O1053" t="s">
        <v>9</v>
      </c>
      <c r="P1053" t="s">
        <v>988</v>
      </c>
      <c r="Q1053" t="s">
        <v>1000</v>
      </c>
      <c r="S1053" t="s">
        <v>1002</v>
      </c>
      <c r="U1053" t="s">
        <v>990</v>
      </c>
      <c r="Z1053" t="s">
        <v>992</v>
      </c>
      <c r="AG1053" t="s">
        <v>16</v>
      </c>
      <c r="AI1053" t="s">
        <v>1056</v>
      </c>
      <c r="AK1053" t="s">
        <v>1060</v>
      </c>
      <c r="AL1053" t="s">
        <v>1067</v>
      </c>
      <c r="BI1053" t="s">
        <v>36</v>
      </c>
      <c r="BK1053" t="s">
        <v>1089</v>
      </c>
      <c r="BV1053" t="s">
        <v>989</v>
      </c>
      <c r="CE1053" t="s">
        <v>990</v>
      </c>
      <c r="CF1053" t="s">
        <v>301</v>
      </c>
      <c r="CM1053" t="s">
        <v>1119</v>
      </c>
      <c r="CY1053" t="s">
        <v>52</v>
      </c>
      <c r="CZ1053" t="s">
        <v>1128</v>
      </c>
      <c r="DA1053" t="s">
        <v>1129</v>
      </c>
      <c r="DK1053" t="s">
        <v>990</v>
      </c>
      <c r="DL1053" t="s">
        <v>1144</v>
      </c>
      <c r="DN1053" s="6" t="s">
        <v>1142</v>
      </c>
      <c r="DP1053" t="s">
        <v>989</v>
      </c>
      <c r="DQ1053" t="s">
        <v>1159</v>
      </c>
      <c r="DS1053" t="s">
        <v>1173</v>
      </c>
      <c r="DU1053" t="s">
        <v>990</v>
      </c>
    </row>
    <row r="1054" spans="1:128" customFormat="1" x14ac:dyDescent="0.25">
      <c r="A1054" t="s">
        <v>590</v>
      </c>
      <c r="B1054" t="s">
        <v>1195</v>
      </c>
      <c r="C1054">
        <v>6</v>
      </c>
      <c r="D1054" t="s">
        <v>953</v>
      </c>
      <c r="E1054" t="s">
        <v>5</v>
      </c>
      <c r="G1054" t="s">
        <v>6</v>
      </c>
      <c r="H1054" s="6"/>
      <c r="I1054" t="s">
        <v>7</v>
      </c>
      <c r="K1054" t="s">
        <v>962</v>
      </c>
      <c r="L1054" s="6" t="s">
        <v>966</v>
      </c>
      <c r="N1054" t="s">
        <v>979</v>
      </c>
      <c r="O1054" t="s">
        <v>9</v>
      </c>
      <c r="P1054" t="s">
        <v>990</v>
      </c>
      <c r="U1054" t="s">
        <v>990</v>
      </c>
      <c r="Z1054" t="s">
        <v>1025</v>
      </c>
      <c r="AA1054" t="s">
        <v>27</v>
      </c>
      <c r="AC1054" t="s">
        <v>28</v>
      </c>
      <c r="AG1054" t="s">
        <v>16</v>
      </c>
      <c r="AI1054" t="s">
        <v>1055</v>
      </c>
      <c r="AK1054" t="s">
        <v>1060</v>
      </c>
      <c r="AL1054" t="s">
        <v>9</v>
      </c>
      <c r="AM1054" t="s">
        <v>10</v>
      </c>
      <c r="AN1054" t="s">
        <v>1070</v>
      </c>
      <c r="AX1054" t="s">
        <v>11</v>
      </c>
      <c r="AY1054" t="s">
        <v>1077</v>
      </c>
      <c r="BT1054" t="s">
        <v>1099</v>
      </c>
      <c r="BU1054">
        <v>4</v>
      </c>
      <c r="BV1054" t="s">
        <v>990</v>
      </c>
      <c r="BW1054" t="s">
        <v>270</v>
      </c>
      <c r="BZ1054" t="s">
        <v>1107</v>
      </c>
      <c r="CB1054" t="s">
        <v>1109</v>
      </c>
      <c r="CE1054" t="s">
        <v>990</v>
      </c>
      <c r="CF1054" t="s">
        <v>437</v>
      </c>
      <c r="CG1054" t="s">
        <v>1114</v>
      </c>
      <c r="CN1054" t="s">
        <v>1120</v>
      </c>
      <c r="CR1054" t="s">
        <v>315</v>
      </c>
      <c r="CY1054" t="s">
        <v>52</v>
      </c>
      <c r="CZ1054" t="s">
        <v>1128</v>
      </c>
      <c r="DA1054" t="s">
        <v>1129</v>
      </c>
      <c r="DK1054" t="s">
        <v>989</v>
      </c>
      <c r="DP1054" t="s">
        <v>990</v>
      </c>
      <c r="DS1054" t="s">
        <v>1169</v>
      </c>
      <c r="DU1054" t="s">
        <v>990</v>
      </c>
    </row>
    <row r="1055" spans="1:128" customFormat="1" x14ac:dyDescent="0.25">
      <c r="A1055" t="s">
        <v>590</v>
      </c>
      <c r="B1055" t="s">
        <v>1195</v>
      </c>
      <c r="C1055">
        <v>7</v>
      </c>
      <c r="D1055" t="s">
        <v>19</v>
      </c>
      <c r="E1055" t="s">
        <v>5</v>
      </c>
      <c r="G1055" t="s">
        <v>26</v>
      </c>
      <c r="H1055" s="6"/>
      <c r="I1055" t="s">
        <v>7</v>
      </c>
      <c r="K1055" t="s">
        <v>962</v>
      </c>
      <c r="L1055" s="6" t="s">
        <v>966</v>
      </c>
      <c r="N1055" t="s">
        <v>976</v>
      </c>
      <c r="O1055" t="s">
        <v>9</v>
      </c>
      <c r="P1055" t="s">
        <v>990</v>
      </c>
      <c r="U1055" t="s">
        <v>990</v>
      </c>
      <c r="Z1055" t="s">
        <v>1025</v>
      </c>
      <c r="AA1055" t="s">
        <v>27</v>
      </c>
      <c r="AC1055" t="s">
        <v>28</v>
      </c>
      <c r="AG1055" t="s">
        <v>16</v>
      </c>
      <c r="AI1055" t="s">
        <v>1057</v>
      </c>
      <c r="AK1055" t="s">
        <v>1061</v>
      </c>
      <c r="AL1055" t="s">
        <v>9</v>
      </c>
      <c r="AM1055" t="s">
        <v>10</v>
      </c>
      <c r="AN1055" t="s">
        <v>1070</v>
      </c>
      <c r="AX1055" t="s">
        <v>11</v>
      </c>
      <c r="AY1055" t="s">
        <v>1077</v>
      </c>
      <c r="BT1055" t="s">
        <v>1099</v>
      </c>
      <c r="BU1055">
        <v>2</v>
      </c>
      <c r="BV1055" t="s">
        <v>989</v>
      </c>
      <c r="CE1055" t="s">
        <v>989</v>
      </c>
      <c r="DK1055" t="s">
        <v>989</v>
      </c>
      <c r="DP1055" t="s">
        <v>989</v>
      </c>
      <c r="DQ1055" t="s">
        <v>1160</v>
      </c>
      <c r="DS1055" t="s">
        <v>15</v>
      </c>
      <c r="DU1055" t="s">
        <v>989</v>
      </c>
      <c r="DV1055" t="s">
        <v>1181</v>
      </c>
      <c r="DX1055" t="s">
        <v>1184</v>
      </c>
    </row>
    <row r="1056" spans="1:128" customFormat="1" x14ac:dyDescent="0.25">
      <c r="A1056" t="s">
        <v>590</v>
      </c>
      <c r="B1056" t="s">
        <v>1195</v>
      </c>
      <c r="C1056">
        <v>6</v>
      </c>
      <c r="D1056" t="s">
        <v>953</v>
      </c>
      <c r="E1056" t="s">
        <v>5</v>
      </c>
      <c r="G1056" t="s">
        <v>103</v>
      </c>
      <c r="H1056" s="6"/>
      <c r="I1056" t="s">
        <v>7</v>
      </c>
      <c r="K1056" t="s">
        <v>962</v>
      </c>
      <c r="L1056" t="s">
        <v>8</v>
      </c>
      <c r="N1056" t="s">
        <v>976</v>
      </c>
      <c r="O1056" t="s">
        <v>9</v>
      </c>
      <c r="P1056" t="s">
        <v>990</v>
      </c>
      <c r="U1056" t="s">
        <v>990</v>
      </c>
      <c r="Z1056" t="s">
        <v>1025</v>
      </c>
      <c r="AA1056" t="s">
        <v>27</v>
      </c>
      <c r="AC1056" t="s">
        <v>28</v>
      </c>
      <c r="AG1056" t="s">
        <v>16</v>
      </c>
      <c r="AI1056" t="s">
        <v>1055</v>
      </c>
      <c r="AK1056" t="s">
        <v>1060</v>
      </c>
      <c r="AL1056" t="s">
        <v>9</v>
      </c>
      <c r="AM1056" t="s">
        <v>10</v>
      </c>
      <c r="AN1056" t="s">
        <v>1070</v>
      </c>
      <c r="AX1056" t="s">
        <v>11</v>
      </c>
      <c r="AY1056" t="s">
        <v>1077</v>
      </c>
      <c r="BT1056" t="s">
        <v>1099</v>
      </c>
      <c r="BU1056">
        <v>2</v>
      </c>
      <c r="BV1056" t="s">
        <v>990</v>
      </c>
      <c r="BW1056" t="s">
        <v>270</v>
      </c>
      <c r="BZ1056" t="s">
        <v>1107</v>
      </c>
      <c r="CB1056" t="s">
        <v>1109</v>
      </c>
      <c r="CE1056" t="s">
        <v>990</v>
      </c>
      <c r="CF1056" t="s">
        <v>595</v>
      </c>
      <c r="CO1056" t="s">
        <v>1121</v>
      </c>
      <c r="CR1056" t="s">
        <v>315</v>
      </c>
      <c r="CT1056" t="s">
        <v>248</v>
      </c>
      <c r="CY1056" t="s">
        <v>52</v>
      </c>
      <c r="CZ1056" t="s">
        <v>1128</v>
      </c>
      <c r="DA1056" t="s">
        <v>1129</v>
      </c>
      <c r="DK1056" t="s">
        <v>989</v>
      </c>
      <c r="DP1056" t="s">
        <v>990</v>
      </c>
      <c r="DS1056" t="s">
        <v>1173</v>
      </c>
      <c r="DU1056" t="s">
        <v>990</v>
      </c>
    </row>
    <row r="1057" spans="1:128" customFormat="1" x14ac:dyDescent="0.25">
      <c r="A1057" t="s">
        <v>590</v>
      </c>
      <c r="B1057" t="s">
        <v>1195</v>
      </c>
      <c r="C1057">
        <v>9</v>
      </c>
      <c r="D1057" t="s">
        <v>19</v>
      </c>
      <c r="E1057" t="s">
        <v>5</v>
      </c>
      <c r="G1057" t="s">
        <v>232</v>
      </c>
      <c r="H1057" s="6"/>
      <c r="I1057" t="s">
        <v>7</v>
      </c>
      <c r="K1057" t="s">
        <v>962</v>
      </c>
      <c r="L1057" s="6" t="s">
        <v>966</v>
      </c>
      <c r="N1057" t="s">
        <v>976</v>
      </c>
      <c r="O1057" t="s">
        <v>9</v>
      </c>
      <c r="P1057" t="s">
        <v>990</v>
      </c>
      <c r="U1057" t="s">
        <v>990</v>
      </c>
      <c r="Z1057" t="s">
        <v>1025</v>
      </c>
      <c r="AA1057" t="s">
        <v>27</v>
      </c>
      <c r="AC1057" t="s">
        <v>105</v>
      </c>
      <c r="AG1057" t="s">
        <v>16</v>
      </c>
      <c r="AI1057" t="s">
        <v>1057</v>
      </c>
      <c r="AK1057" t="s">
        <v>1061</v>
      </c>
      <c r="AL1057" t="s">
        <v>9</v>
      </c>
      <c r="AM1057" t="s">
        <v>10</v>
      </c>
      <c r="AN1057" t="s">
        <v>1070</v>
      </c>
      <c r="AX1057" t="s">
        <v>11</v>
      </c>
      <c r="AY1057" t="s">
        <v>1077</v>
      </c>
      <c r="BT1057" t="s">
        <v>1099</v>
      </c>
      <c r="BU1057">
        <v>2</v>
      </c>
      <c r="BV1057" t="s">
        <v>989</v>
      </c>
      <c r="CE1057" t="s">
        <v>990</v>
      </c>
      <c r="CF1057" t="s">
        <v>593</v>
      </c>
      <c r="CG1057" t="s">
        <v>1114</v>
      </c>
      <c r="CJ1057" t="s">
        <v>1116</v>
      </c>
      <c r="CT1057" t="s">
        <v>248</v>
      </c>
      <c r="CY1057" t="s">
        <v>52</v>
      </c>
      <c r="CZ1057" t="s">
        <v>1128</v>
      </c>
      <c r="DA1057" t="s">
        <v>1129</v>
      </c>
      <c r="DK1057" t="s">
        <v>989</v>
      </c>
      <c r="DP1057" t="s">
        <v>990</v>
      </c>
      <c r="DS1057" t="s">
        <v>1173</v>
      </c>
      <c r="DU1057" t="s">
        <v>990</v>
      </c>
    </row>
    <row r="1058" spans="1:128" customFormat="1" x14ac:dyDescent="0.25">
      <c r="A1058" t="s">
        <v>590</v>
      </c>
      <c r="B1058" t="s">
        <v>1195</v>
      </c>
      <c r="C1058">
        <v>9</v>
      </c>
      <c r="D1058" s="6" t="s">
        <v>952</v>
      </c>
      <c r="E1058" t="s">
        <v>20</v>
      </c>
      <c r="G1058" t="s">
        <v>6</v>
      </c>
      <c r="H1058" s="6"/>
      <c r="I1058" t="s">
        <v>7</v>
      </c>
      <c r="K1058" t="s">
        <v>962</v>
      </c>
      <c r="L1058" t="s">
        <v>108</v>
      </c>
      <c r="N1058" t="s">
        <v>974</v>
      </c>
      <c r="O1058" t="s">
        <v>9</v>
      </c>
      <c r="P1058" t="s">
        <v>990</v>
      </c>
      <c r="U1058" t="s">
        <v>990</v>
      </c>
      <c r="Z1058" t="s">
        <v>1026</v>
      </c>
      <c r="AE1058" t="s">
        <v>1042</v>
      </c>
      <c r="AG1058" t="s">
        <v>16</v>
      </c>
      <c r="AI1058" t="s">
        <v>1052</v>
      </c>
      <c r="AK1058" t="s">
        <v>1060</v>
      </c>
      <c r="AL1058" t="s">
        <v>9</v>
      </c>
      <c r="AM1058" t="s">
        <v>10</v>
      </c>
      <c r="AN1058" t="s">
        <v>1070</v>
      </c>
      <c r="AX1058" t="s">
        <v>11</v>
      </c>
      <c r="AY1058" t="s">
        <v>1077</v>
      </c>
      <c r="BT1058" t="s">
        <v>1099</v>
      </c>
      <c r="BU1058">
        <v>2</v>
      </c>
      <c r="BV1058" t="s">
        <v>989</v>
      </c>
      <c r="CE1058" t="s">
        <v>990</v>
      </c>
      <c r="CF1058" t="s">
        <v>123</v>
      </c>
      <c r="CN1058" t="s">
        <v>1120</v>
      </c>
      <c r="CT1058" t="s">
        <v>248</v>
      </c>
      <c r="CY1058" t="s">
        <v>52</v>
      </c>
      <c r="CZ1058" t="s">
        <v>1128</v>
      </c>
      <c r="DA1058" t="s">
        <v>1129</v>
      </c>
      <c r="DK1058" t="s">
        <v>989</v>
      </c>
      <c r="DP1058" t="s">
        <v>990</v>
      </c>
      <c r="DS1058" t="s">
        <v>1173</v>
      </c>
      <c r="DU1058" t="s">
        <v>990</v>
      </c>
    </row>
    <row r="1059" spans="1:128" customFormat="1" x14ac:dyDescent="0.25">
      <c r="A1059" t="s">
        <v>590</v>
      </c>
      <c r="B1059" t="s">
        <v>1195</v>
      </c>
      <c r="C1059">
        <v>9</v>
      </c>
      <c r="D1059" t="s">
        <v>19</v>
      </c>
      <c r="E1059" t="s">
        <v>20</v>
      </c>
      <c r="G1059" t="s">
        <v>6</v>
      </c>
      <c r="H1059" s="6"/>
      <c r="I1059" t="s">
        <v>7</v>
      </c>
      <c r="K1059" t="s">
        <v>962</v>
      </c>
      <c r="L1059" t="s">
        <v>8</v>
      </c>
      <c r="N1059" t="s">
        <v>980</v>
      </c>
      <c r="O1059" t="s">
        <v>9</v>
      </c>
      <c r="P1059" t="s">
        <v>990</v>
      </c>
      <c r="U1059" t="s">
        <v>990</v>
      </c>
      <c r="Z1059" t="s">
        <v>1025</v>
      </c>
      <c r="AA1059" t="s">
        <v>27</v>
      </c>
      <c r="AC1059" t="s">
        <v>28</v>
      </c>
      <c r="AG1059" t="s">
        <v>16</v>
      </c>
      <c r="AI1059" t="s">
        <v>1055</v>
      </c>
      <c r="AK1059" t="s">
        <v>1060</v>
      </c>
      <c r="AL1059" t="s">
        <v>9</v>
      </c>
      <c r="AM1059" t="s">
        <v>10</v>
      </c>
      <c r="AN1059" t="s">
        <v>1070</v>
      </c>
      <c r="AX1059" t="s">
        <v>11</v>
      </c>
      <c r="AY1059" t="s">
        <v>1077</v>
      </c>
      <c r="BT1059" t="s">
        <v>1099</v>
      </c>
      <c r="BU1059">
        <v>3</v>
      </c>
      <c r="BV1059" t="s">
        <v>990</v>
      </c>
      <c r="BW1059" t="s">
        <v>57</v>
      </c>
      <c r="BX1059" t="s">
        <v>1105</v>
      </c>
      <c r="BZ1059" t="s">
        <v>1107</v>
      </c>
      <c r="CB1059" t="s">
        <v>1109</v>
      </c>
      <c r="CE1059" t="s">
        <v>990</v>
      </c>
      <c r="CF1059" t="s">
        <v>361</v>
      </c>
      <c r="CN1059" t="s">
        <v>1120</v>
      </c>
      <c r="CR1059" t="s">
        <v>315</v>
      </c>
      <c r="CT1059" t="s">
        <v>248</v>
      </c>
      <c r="CY1059" t="s">
        <v>52</v>
      </c>
      <c r="CZ1059" t="s">
        <v>1128</v>
      </c>
      <c r="DA1059" t="s">
        <v>1129</v>
      </c>
      <c r="DK1059" t="s">
        <v>989</v>
      </c>
      <c r="DP1059" t="s">
        <v>990</v>
      </c>
      <c r="DS1059" t="s">
        <v>1173</v>
      </c>
      <c r="DU1059" t="s">
        <v>990</v>
      </c>
    </row>
    <row r="1060" spans="1:128" customFormat="1" x14ac:dyDescent="0.25">
      <c r="A1060" t="s">
        <v>590</v>
      </c>
      <c r="B1060" t="s">
        <v>1195</v>
      </c>
      <c r="C1060">
        <v>9</v>
      </c>
      <c r="D1060" t="s">
        <v>19</v>
      </c>
      <c r="E1060" t="s">
        <v>20</v>
      </c>
      <c r="G1060" t="s">
        <v>103</v>
      </c>
      <c r="H1060" s="6"/>
      <c r="I1060" t="s">
        <v>7</v>
      </c>
      <c r="K1060" t="s">
        <v>962</v>
      </c>
      <c r="L1060" t="s">
        <v>8</v>
      </c>
      <c r="N1060" t="s">
        <v>976</v>
      </c>
      <c r="O1060" t="s">
        <v>9</v>
      </c>
      <c r="P1060" t="s">
        <v>990</v>
      </c>
      <c r="U1060" t="s">
        <v>990</v>
      </c>
      <c r="Z1060" t="s">
        <v>1025</v>
      </c>
      <c r="AA1060" t="s">
        <v>27</v>
      </c>
      <c r="AC1060" t="s">
        <v>28</v>
      </c>
      <c r="AG1060" t="s">
        <v>16</v>
      </c>
      <c r="AI1060" t="s">
        <v>1057</v>
      </c>
      <c r="AK1060" s="6" t="s">
        <v>1064</v>
      </c>
      <c r="AL1060" t="s">
        <v>9</v>
      </c>
      <c r="AM1060" t="s">
        <v>10</v>
      </c>
      <c r="AN1060" t="s">
        <v>1070</v>
      </c>
      <c r="AX1060" t="s">
        <v>11</v>
      </c>
      <c r="AY1060" t="s">
        <v>1077</v>
      </c>
      <c r="BT1060" t="s">
        <v>1099</v>
      </c>
      <c r="BU1060">
        <v>4</v>
      </c>
      <c r="BV1060" t="s">
        <v>989</v>
      </c>
      <c r="CE1060" t="s">
        <v>990</v>
      </c>
      <c r="CF1060" t="s">
        <v>208</v>
      </c>
      <c r="CG1060" t="s">
        <v>1114</v>
      </c>
      <c r="CO1060" t="s">
        <v>1121</v>
      </c>
      <c r="CT1060" t="s">
        <v>248</v>
      </c>
      <c r="CY1060" t="s">
        <v>52</v>
      </c>
      <c r="CZ1060" t="s">
        <v>1128</v>
      </c>
      <c r="DA1060" t="s">
        <v>1129</v>
      </c>
      <c r="DK1060" t="s">
        <v>988</v>
      </c>
      <c r="DP1060" t="s">
        <v>989</v>
      </c>
      <c r="DQ1060" t="s">
        <v>1160</v>
      </c>
      <c r="DS1060" t="s">
        <v>15</v>
      </c>
      <c r="DU1060" t="s">
        <v>990</v>
      </c>
    </row>
    <row r="1061" spans="1:128" customFormat="1" x14ac:dyDescent="0.25">
      <c r="A1061" t="s">
        <v>590</v>
      </c>
      <c r="B1061" t="s">
        <v>1195</v>
      </c>
      <c r="C1061">
        <v>9</v>
      </c>
      <c r="D1061" t="s">
        <v>953</v>
      </c>
      <c r="E1061" t="s">
        <v>20</v>
      </c>
      <c r="G1061" t="s">
        <v>103</v>
      </c>
      <c r="H1061" s="6"/>
      <c r="I1061" t="s">
        <v>7</v>
      </c>
      <c r="K1061" t="s">
        <v>962</v>
      </c>
      <c r="L1061" t="s">
        <v>965</v>
      </c>
      <c r="N1061" t="s">
        <v>979</v>
      </c>
      <c r="O1061" t="s">
        <v>9</v>
      </c>
      <c r="P1061" t="s">
        <v>990</v>
      </c>
      <c r="U1061" t="s">
        <v>986</v>
      </c>
      <c r="Z1061" t="s">
        <v>1025</v>
      </c>
      <c r="AA1061" t="s">
        <v>27</v>
      </c>
      <c r="AC1061" t="s">
        <v>28</v>
      </c>
      <c r="AG1061" t="s">
        <v>16</v>
      </c>
      <c r="AI1061" t="s">
        <v>1050</v>
      </c>
      <c r="AK1061" t="s">
        <v>1060</v>
      </c>
      <c r="AL1061" t="s">
        <v>9</v>
      </c>
      <c r="AM1061" t="s">
        <v>10</v>
      </c>
      <c r="AN1061" t="s">
        <v>1070</v>
      </c>
      <c r="AX1061" t="s">
        <v>11</v>
      </c>
      <c r="AY1061" t="s">
        <v>1077</v>
      </c>
      <c r="BT1061" t="s">
        <v>1099</v>
      </c>
      <c r="BU1061">
        <v>4</v>
      </c>
      <c r="BV1061" t="s">
        <v>986</v>
      </c>
      <c r="BW1061" t="s">
        <v>91</v>
      </c>
      <c r="BX1061" t="s">
        <v>1105</v>
      </c>
      <c r="CA1061" t="s">
        <v>1108</v>
      </c>
      <c r="CB1061" t="s">
        <v>1109</v>
      </c>
      <c r="CE1061" t="s">
        <v>986</v>
      </c>
      <c r="CF1061" t="s">
        <v>208</v>
      </c>
      <c r="CG1061" t="s">
        <v>1114</v>
      </c>
      <c r="CO1061" t="s">
        <v>1121</v>
      </c>
      <c r="CT1061" t="s">
        <v>248</v>
      </c>
      <c r="CY1061" t="s">
        <v>52</v>
      </c>
      <c r="CZ1061" t="s">
        <v>1128</v>
      </c>
      <c r="DA1061" t="s">
        <v>1129</v>
      </c>
      <c r="DK1061" t="s">
        <v>988</v>
      </c>
      <c r="DP1061" t="s">
        <v>989</v>
      </c>
      <c r="DQ1061" t="s">
        <v>1160</v>
      </c>
      <c r="DS1061" t="s">
        <v>1167</v>
      </c>
      <c r="DU1061" t="s">
        <v>982</v>
      </c>
    </row>
    <row r="1062" spans="1:128" customFormat="1" x14ac:dyDescent="0.25">
      <c r="A1062" t="s">
        <v>590</v>
      </c>
      <c r="B1062" t="s">
        <v>1195</v>
      </c>
      <c r="C1062">
        <v>9</v>
      </c>
      <c r="D1062" s="6" t="s">
        <v>952</v>
      </c>
      <c r="E1062" t="s">
        <v>5</v>
      </c>
      <c r="G1062" t="s">
        <v>6</v>
      </c>
      <c r="H1062" s="6"/>
      <c r="I1062" t="s">
        <v>7</v>
      </c>
      <c r="K1062" t="s">
        <v>962</v>
      </c>
      <c r="L1062" t="s">
        <v>75</v>
      </c>
      <c r="N1062" t="s">
        <v>980</v>
      </c>
      <c r="O1062" t="s">
        <v>9</v>
      </c>
      <c r="P1062" t="s">
        <v>990</v>
      </c>
      <c r="U1062" t="s">
        <v>990</v>
      </c>
      <c r="Z1062" t="s">
        <v>1025</v>
      </c>
      <c r="AA1062" t="s">
        <v>27</v>
      </c>
      <c r="AC1062" t="s">
        <v>28</v>
      </c>
      <c r="AG1062" t="s">
        <v>16</v>
      </c>
      <c r="AI1062" t="s">
        <v>1055</v>
      </c>
      <c r="AK1062" t="s">
        <v>1060</v>
      </c>
      <c r="AL1062" t="s">
        <v>9</v>
      </c>
      <c r="AM1062" t="s">
        <v>10</v>
      </c>
      <c r="AN1062" t="s">
        <v>1070</v>
      </c>
      <c r="AX1062" t="s">
        <v>11</v>
      </c>
      <c r="AY1062" t="s">
        <v>1077</v>
      </c>
      <c r="BT1062" t="s">
        <v>1099</v>
      </c>
      <c r="BU1062">
        <v>2</v>
      </c>
      <c r="BV1062" t="s">
        <v>990</v>
      </c>
      <c r="BW1062" t="s">
        <v>57</v>
      </c>
      <c r="BX1062" t="s">
        <v>1105</v>
      </c>
      <c r="BZ1062" t="s">
        <v>1107</v>
      </c>
      <c r="CB1062" t="s">
        <v>1109</v>
      </c>
      <c r="CE1062" t="s">
        <v>990</v>
      </c>
      <c r="CF1062" t="s">
        <v>596</v>
      </c>
      <c r="CG1062" t="s">
        <v>1114</v>
      </c>
      <c r="CR1062" t="s">
        <v>315</v>
      </c>
      <c r="CS1062" t="s">
        <v>1124</v>
      </c>
      <c r="CT1062" t="s">
        <v>248</v>
      </c>
      <c r="CY1062" t="s">
        <v>52</v>
      </c>
      <c r="CZ1062" t="s">
        <v>1128</v>
      </c>
      <c r="DA1062" t="s">
        <v>1129</v>
      </c>
      <c r="DK1062" t="s">
        <v>989</v>
      </c>
      <c r="DP1062" t="s">
        <v>990</v>
      </c>
      <c r="DS1062" t="s">
        <v>1173</v>
      </c>
      <c r="DU1062" t="s">
        <v>990</v>
      </c>
    </row>
    <row r="1063" spans="1:128" customFormat="1" x14ac:dyDescent="0.25">
      <c r="A1063" t="s">
        <v>590</v>
      </c>
      <c r="B1063" t="s">
        <v>1195</v>
      </c>
      <c r="C1063">
        <v>6</v>
      </c>
      <c r="D1063" t="s">
        <v>19</v>
      </c>
      <c r="E1063" t="s">
        <v>20</v>
      </c>
      <c r="G1063" t="s">
        <v>103</v>
      </c>
      <c r="H1063" s="6"/>
      <c r="I1063" t="s">
        <v>7</v>
      </c>
      <c r="K1063" t="s">
        <v>962</v>
      </c>
      <c r="L1063" t="s">
        <v>8</v>
      </c>
      <c r="N1063" t="s">
        <v>976</v>
      </c>
      <c r="O1063" t="s">
        <v>9</v>
      </c>
      <c r="P1063" t="s">
        <v>990</v>
      </c>
      <c r="U1063" t="s">
        <v>990</v>
      </c>
      <c r="Z1063" t="s">
        <v>1025</v>
      </c>
      <c r="AA1063" t="s">
        <v>27</v>
      </c>
      <c r="AC1063" t="s">
        <v>28</v>
      </c>
      <c r="AG1063" t="s">
        <v>16</v>
      </c>
      <c r="AI1063" t="s">
        <v>1052</v>
      </c>
      <c r="AK1063" t="s">
        <v>1060</v>
      </c>
      <c r="AL1063" t="s">
        <v>9</v>
      </c>
      <c r="AM1063" t="s">
        <v>10</v>
      </c>
      <c r="AN1063" t="s">
        <v>1070</v>
      </c>
      <c r="AX1063" t="s">
        <v>11</v>
      </c>
      <c r="AY1063" t="s">
        <v>1077</v>
      </c>
      <c r="BT1063" t="s">
        <v>1099</v>
      </c>
      <c r="BU1063">
        <v>4</v>
      </c>
      <c r="BV1063" t="s">
        <v>990</v>
      </c>
      <c r="BW1063" t="s">
        <v>87</v>
      </c>
      <c r="BZ1063" t="s">
        <v>1107</v>
      </c>
      <c r="CA1063" t="s">
        <v>1108</v>
      </c>
      <c r="CE1063" t="s">
        <v>990</v>
      </c>
      <c r="CF1063" t="s">
        <v>151</v>
      </c>
      <c r="CG1063" t="s">
        <v>1114</v>
      </c>
      <c r="CR1063" t="s">
        <v>315</v>
      </c>
      <c r="CT1063" t="s">
        <v>248</v>
      </c>
      <c r="CY1063" t="s">
        <v>52</v>
      </c>
      <c r="CZ1063" t="s">
        <v>1128</v>
      </c>
      <c r="DA1063" t="s">
        <v>1129</v>
      </c>
      <c r="DK1063" t="s">
        <v>989</v>
      </c>
      <c r="DP1063" t="s">
        <v>986</v>
      </c>
      <c r="DS1063" t="s">
        <v>1172</v>
      </c>
      <c r="DU1063" t="s">
        <v>990</v>
      </c>
    </row>
    <row r="1064" spans="1:128" customFormat="1" x14ac:dyDescent="0.25">
      <c r="A1064" t="s">
        <v>590</v>
      </c>
      <c r="B1064" t="s">
        <v>1195</v>
      </c>
      <c r="C1064">
        <v>6</v>
      </c>
      <c r="D1064" t="s">
        <v>954</v>
      </c>
      <c r="E1064" t="s">
        <v>5</v>
      </c>
      <c r="G1064" t="s">
        <v>17</v>
      </c>
      <c r="H1064" s="6"/>
      <c r="I1064" t="s">
        <v>7</v>
      </c>
      <c r="K1064" t="s">
        <v>962</v>
      </c>
      <c r="L1064" t="s">
        <v>8</v>
      </c>
      <c r="N1064" t="s">
        <v>976</v>
      </c>
      <c r="O1064" t="s">
        <v>9</v>
      </c>
      <c r="P1064" t="s">
        <v>990</v>
      </c>
      <c r="U1064" t="s">
        <v>990</v>
      </c>
      <c r="Z1064" t="s">
        <v>1025</v>
      </c>
      <c r="AA1064" t="s">
        <v>27</v>
      </c>
      <c r="AC1064" t="s">
        <v>28</v>
      </c>
      <c r="AG1064" t="s">
        <v>16</v>
      </c>
      <c r="AI1064" t="s">
        <v>1052</v>
      </c>
      <c r="AK1064" s="6" t="s">
        <v>1064</v>
      </c>
      <c r="AL1064" t="s">
        <v>9</v>
      </c>
      <c r="AM1064" t="s">
        <v>10</v>
      </c>
      <c r="AN1064" t="s">
        <v>1070</v>
      </c>
      <c r="AX1064" t="s">
        <v>11</v>
      </c>
      <c r="AY1064" t="s">
        <v>1077</v>
      </c>
      <c r="BT1064" t="s">
        <v>1099</v>
      </c>
      <c r="BU1064">
        <v>3</v>
      </c>
      <c r="BV1064" t="s">
        <v>989</v>
      </c>
      <c r="CE1064" t="s">
        <v>990</v>
      </c>
      <c r="CF1064" t="s">
        <v>151</v>
      </c>
      <c r="CG1064" t="s">
        <v>1114</v>
      </c>
      <c r="CR1064" t="s">
        <v>315</v>
      </c>
      <c r="CT1064" t="s">
        <v>248</v>
      </c>
      <c r="CY1064" t="s">
        <v>52</v>
      </c>
      <c r="CZ1064" t="s">
        <v>1128</v>
      </c>
      <c r="DA1064" t="s">
        <v>1129</v>
      </c>
      <c r="DK1064" t="s">
        <v>988</v>
      </c>
      <c r="DP1064" t="s">
        <v>990</v>
      </c>
      <c r="DS1064" t="s">
        <v>15</v>
      </c>
      <c r="DU1064" t="s">
        <v>990</v>
      </c>
    </row>
    <row r="1065" spans="1:128" customFormat="1" x14ac:dyDescent="0.25">
      <c r="A1065" t="s">
        <v>590</v>
      </c>
      <c r="B1065" t="s">
        <v>1195</v>
      </c>
      <c r="C1065">
        <v>6</v>
      </c>
      <c r="D1065" t="s">
        <v>19</v>
      </c>
      <c r="E1065" t="s">
        <v>20</v>
      </c>
      <c r="G1065" t="s">
        <v>17</v>
      </c>
      <c r="H1065" s="6"/>
      <c r="I1065" t="s">
        <v>7</v>
      </c>
      <c r="K1065" t="s">
        <v>962</v>
      </c>
      <c r="L1065" t="s">
        <v>8</v>
      </c>
      <c r="N1065" t="s">
        <v>979</v>
      </c>
      <c r="O1065" t="s">
        <v>984</v>
      </c>
      <c r="P1065" t="s">
        <v>988</v>
      </c>
      <c r="Q1065" t="s">
        <v>1000</v>
      </c>
      <c r="S1065" t="s">
        <v>1003</v>
      </c>
      <c r="U1065" t="s">
        <v>988</v>
      </c>
      <c r="V1065" t="s">
        <v>1019</v>
      </c>
      <c r="X1065" t="s">
        <v>1013</v>
      </c>
      <c r="Z1065" t="s">
        <v>1025</v>
      </c>
      <c r="AA1065" t="s">
        <v>27</v>
      </c>
      <c r="AC1065" t="s">
        <v>28</v>
      </c>
      <c r="AG1065" t="s">
        <v>16</v>
      </c>
      <c r="AI1065" t="s">
        <v>1050</v>
      </c>
      <c r="AK1065" t="s">
        <v>1060</v>
      </c>
      <c r="AL1065" t="s">
        <v>1067</v>
      </c>
      <c r="BI1065" t="s">
        <v>36</v>
      </c>
      <c r="BK1065" t="s">
        <v>1089</v>
      </c>
      <c r="BV1065" t="s">
        <v>990</v>
      </c>
      <c r="BW1065" t="s">
        <v>270</v>
      </c>
      <c r="BZ1065" t="s">
        <v>1107</v>
      </c>
      <c r="CB1065" t="s">
        <v>1109</v>
      </c>
      <c r="CE1065" t="s">
        <v>990</v>
      </c>
      <c r="CF1065" t="s">
        <v>597</v>
      </c>
      <c r="CM1065" t="s">
        <v>1119</v>
      </c>
      <c r="CR1065" t="s">
        <v>315</v>
      </c>
      <c r="CT1065" t="s">
        <v>248</v>
      </c>
      <c r="CY1065" t="s">
        <v>52</v>
      </c>
      <c r="CZ1065" t="s">
        <v>1128</v>
      </c>
      <c r="DA1065" t="s">
        <v>1129</v>
      </c>
      <c r="DK1065" t="s">
        <v>986</v>
      </c>
      <c r="DL1065" t="s">
        <v>1151</v>
      </c>
      <c r="DN1065" t="s">
        <v>1144</v>
      </c>
      <c r="DP1065" t="s">
        <v>988</v>
      </c>
      <c r="DQ1065" t="s">
        <v>1159</v>
      </c>
      <c r="DS1065" t="s">
        <v>15</v>
      </c>
      <c r="DU1065" t="s">
        <v>988</v>
      </c>
      <c r="DV1065" t="s">
        <v>1179</v>
      </c>
      <c r="DX1065" t="s">
        <v>1181</v>
      </c>
    </row>
    <row r="1066" spans="1:128" customFormat="1" x14ac:dyDescent="0.25">
      <c r="A1066" t="s">
        <v>590</v>
      </c>
      <c r="B1066" t="s">
        <v>1195</v>
      </c>
      <c r="C1066">
        <v>6</v>
      </c>
      <c r="D1066" t="s">
        <v>954</v>
      </c>
      <c r="E1066" t="s">
        <v>5</v>
      </c>
      <c r="G1066" t="s">
        <v>6</v>
      </c>
      <c r="H1066" s="6"/>
      <c r="I1066" t="s">
        <v>7</v>
      </c>
      <c r="K1066" t="s">
        <v>962</v>
      </c>
      <c r="L1066" t="s">
        <v>8</v>
      </c>
      <c r="N1066" t="s">
        <v>980</v>
      </c>
      <c r="O1066" t="s">
        <v>984</v>
      </c>
      <c r="P1066" t="s">
        <v>988</v>
      </c>
      <c r="Q1066" t="s">
        <v>1000</v>
      </c>
      <c r="S1066" t="s">
        <v>998</v>
      </c>
      <c r="U1066" t="s">
        <v>989</v>
      </c>
      <c r="V1066" t="s">
        <v>1013</v>
      </c>
      <c r="X1066" t="s">
        <v>1020</v>
      </c>
      <c r="Z1066" t="s">
        <v>1025</v>
      </c>
      <c r="AA1066" t="s">
        <v>27</v>
      </c>
      <c r="AC1066" t="s">
        <v>28</v>
      </c>
      <c r="AG1066" t="s">
        <v>16</v>
      </c>
      <c r="AI1066" t="s">
        <v>1054</v>
      </c>
      <c r="AK1066" t="s">
        <v>1060</v>
      </c>
      <c r="AL1066" t="s">
        <v>1067</v>
      </c>
      <c r="BI1066" t="s">
        <v>36</v>
      </c>
      <c r="BK1066" t="s">
        <v>1089</v>
      </c>
      <c r="BV1066" t="s">
        <v>989</v>
      </c>
      <c r="CE1066" t="s">
        <v>986</v>
      </c>
      <c r="CF1066" t="s">
        <v>151</v>
      </c>
      <c r="CG1066" t="s">
        <v>1114</v>
      </c>
      <c r="CR1066" t="s">
        <v>315</v>
      </c>
      <c r="CT1066" t="s">
        <v>248</v>
      </c>
      <c r="CY1066" t="s">
        <v>52</v>
      </c>
      <c r="CZ1066" t="s">
        <v>1128</v>
      </c>
      <c r="DA1066" t="s">
        <v>1129</v>
      </c>
      <c r="DK1066" t="s">
        <v>986</v>
      </c>
      <c r="DL1066" t="s">
        <v>1151</v>
      </c>
      <c r="DN1066" t="s">
        <v>1144</v>
      </c>
      <c r="DP1066" t="s">
        <v>988</v>
      </c>
      <c r="DQ1066" t="s">
        <v>1161</v>
      </c>
      <c r="DS1066" t="s">
        <v>15</v>
      </c>
      <c r="DU1066" t="s">
        <v>988</v>
      </c>
      <c r="DV1066" t="s">
        <v>1181</v>
      </c>
      <c r="DX1066" t="s">
        <v>1190</v>
      </c>
    </row>
    <row r="1067" spans="1:128" customFormat="1" x14ac:dyDescent="0.25">
      <c r="A1067" t="s">
        <v>590</v>
      </c>
      <c r="B1067" t="s">
        <v>1195</v>
      </c>
      <c r="C1067">
        <v>6</v>
      </c>
      <c r="D1067" t="s">
        <v>19</v>
      </c>
      <c r="E1067" t="s">
        <v>20</v>
      </c>
      <c r="G1067" t="s">
        <v>17</v>
      </c>
      <c r="H1067" s="6"/>
      <c r="I1067" t="s">
        <v>7</v>
      </c>
      <c r="K1067" t="s">
        <v>962</v>
      </c>
      <c r="L1067" t="s">
        <v>965</v>
      </c>
      <c r="N1067" t="s">
        <v>974</v>
      </c>
      <c r="O1067" t="s">
        <v>9</v>
      </c>
      <c r="P1067" t="s">
        <v>990</v>
      </c>
      <c r="U1067" t="s">
        <v>990</v>
      </c>
      <c r="Z1067" t="s">
        <v>1025</v>
      </c>
      <c r="AA1067" t="s">
        <v>27</v>
      </c>
      <c r="AC1067" t="s">
        <v>28</v>
      </c>
      <c r="AG1067" t="s">
        <v>16</v>
      </c>
      <c r="AI1067" t="s">
        <v>1052</v>
      </c>
      <c r="AK1067" t="s">
        <v>1060</v>
      </c>
      <c r="AL1067" t="s">
        <v>9</v>
      </c>
      <c r="AM1067" t="s">
        <v>10</v>
      </c>
      <c r="AN1067" t="s">
        <v>1070</v>
      </c>
      <c r="AX1067" t="s">
        <v>11</v>
      </c>
      <c r="AY1067" t="s">
        <v>1077</v>
      </c>
      <c r="BT1067" t="s">
        <v>1099</v>
      </c>
      <c r="BU1067">
        <v>3</v>
      </c>
      <c r="BV1067" t="s">
        <v>990</v>
      </c>
      <c r="BW1067" t="s">
        <v>270</v>
      </c>
      <c r="BZ1067" t="s">
        <v>1107</v>
      </c>
      <c r="CB1067" t="s">
        <v>1109</v>
      </c>
      <c r="CE1067" t="s">
        <v>990</v>
      </c>
      <c r="CF1067" t="s">
        <v>210</v>
      </c>
      <c r="CG1067" t="s">
        <v>1114</v>
      </c>
      <c r="CR1067" t="s">
        <v>315</v>
      </c>
      <c r="CT1067" t="s">
        <v>248</v>
      </c>
      <c r="CU1067" t="s">
        <v>140</v>
      </c>
      <c r="CY1067" t="s">
        <v>52</v>
      </c>
      <c r="CZ1067" t="s">
        <v>1128</v>
      </c>
      <c r="DA1067" t="s">
        <v>1129</v>
      </c>
      <c r="DK1067" t="s">
        <v>989</v>
      </c>
      <c r="DP1067" t="s">
        <v>990</v>
      </c>
      <c r="DS1067" t="s">
        <v>1167</v>
      </c>
      <c r="DU1067" t="s">
        <v>990</v>
      </c>
    </row>
    <row r="1068" spans="1:128" customFormat="1" x14ac:dyDescent="0.25">
      <c r="A1068" t="s">
        <v>590</v>
      </c>
      <c r="B1068" t="s">
        <v>1195</v>
      </c>
      <c r="C1068">
        <v>6</v>
      </c>
      <c r="D1068" t="s">
        <v>953</v>
      </c>
      <c r="E1068" t="s">
        <v>5</v>
      </c>
      <c r="G1068" t="s">
        <v>17</v>
      </c>
      <c r="H1068" s="6"/>
      <c r="I1068" t="s">
        <v>7</v>
      </c>
      <c r="K1068" t="s">
        <v>962</v>
      </c>
      <c r="L1068" t="s">
        <v>8</v>
      </c>
      <c r="N1068" t="s">
        <v>976</v>
      </c>
      <c r="O1068" t="s">
        <v>984</v>
      </c>
      <c r="P1068" t="s">
        <v>988</v>
      </c>
      <c r="Q1068" t="s">
        <v>1000</v>
      </c>
      <c r="S1068" t="s">
        <v>998</v>
      </c>
      <c r="U1068" t="s">
        <v>989</v>
      </c>
      <c r="V1068" t="s">
        <v>1013</v>
      </c>
      <c r="X1068" t="s">
        <v>1020</v>
      </c>
      <c r="Z1068" t="s">
        <v>1025</v>
      </c>
      <c r="AA1068" t="s">
        <v>27</v>
      </c>
      <c r="AC1068" t="s">
        <v>28</v>
      </c>
      <c r="AG1068" t="s">
        <v>16</v>
      </c>
      <c r="AI1068" t="s">
        <v>1056</v>
      </c>
      <c r="AK1068" t="s">
        <v>1060</v>
      </c>
      <c r="AL1068" t="s">
        <v>1067</v>
      </c>
      <c r="BI1068" t="s">
        <v>36</v>
      </c>
      <c r="BK1068" t="s">
        <v>1089</v>
      </c>
      <c r="BV1068" t="s">
        <v>988</v>
      </c>
      <c r="CE1068" t="s">
        <v>989</v>
      </c>
      <c r="DK1068" t="s">
        <v>986</v>
      </c>
      <c r="DL1068" t="s">
        <v>1151</v>
      </c>
      <c r="DN1068" t="s">
        <v>1144</v>
      </c>
      <c r="DP1068" t="s">
        <v>988</v>
      </c>
      <c r="DQ1068" t="s">
        <v>1164</v>
      </c>
      <c r="DS1068" t="s">
        <v>15</v>
      </c>
      <c r="DU1068" t="s">
        <v>988</v>
      </c>
      <c r="DV1068" t="s">
        <v>1181</v>
      </c>
      <c r="DX1068" t="s">
        <v>1190</v>
      </c>
    </row>
    <row r="1069" spans="1:128" customFormat="1" x14ac:dyDescent="0.25">
      <c r="A1069" t="s">
        <v>330</v>
      </c>
      <c r="B1069" t="s">
        <v>1195</v>
      </c>
      <c r="C1069">
        <v>5</v>
      </c>
      <c r="D1069" t="s">
        <v>953</v>
      </c>
      <c r="E1069" t="s">
        <v>20</v>
      </c>
      <c r="G1069" t="s">
        <v>103</v>
      </c>
      <c r="H1069" s="6"/>
      <c r="I1069" t="s">
        <v>7</v>
      </c>
      <c r="K1069" t="s">
        <v>962</v>
      </c>
      <c r="L1069" t="s">
        <v>965</v>
      </c>
      <c r="N1069" t="s">
        <v>976</v>
      </c>
      <c r="O1069" t="s">
        <v>983</v>
      </c>
      <c r="P1069" t="s">
        <v>988</v>
      </c>
      <c r="Q1069" t="s">
        <v>1000</v>
      </c>
      <c r="S1069" t="s">
        <v>1001</v>
      </c>
      <c r="U1069" t="s">
        <v>989</v>
      </c>
      <c r="V1069" t="s">
        <v>1019</v>
      </c>
      <c r="X1069" t="s">
        <v>1013</v>
      </c>
      <c r="Z1069" t="s">
        <v>1025</v>
      </c>
      <c r="AA1069" t="s">
        <v>27</v>
      </c>
      <c r="AC1069" t="s">
        <v>28</v>
      </c>
      <c r="AG1069" t="s">
        <v>16</v>
      </c>
      <c r="AI1069" t="s">
        <v>1056</v>
      </c>
      <c r="AK1069" t="s">
        <v>1060</v>
      </c>
      <c r="AL1069" t="s">
        <v>1068</v>
      </c>
      <c r="BI1069" t="s">
        <v>36</v>
      </c>
      <c r="BK1069" t="s">
        <v>1089</v>
      </c>
      <c r="BV1069" t="s">
        <v>990</v>
      </c>
      <c r="BW1069" t="s">
        <v>270</v>
      </c>
      <c r="BZ1069" t="s">
        <v>1107</v>
      </c>
      <c r="CB1069" t="s">
        <v>1109</v>
      </c>
      <c r="CE1069" t="s">
        <v>990</v>
      </c>
      <c r="CF1069" t="s">
        <v>598</v>
      </c>
      <c r="CS1069" t="s">
        <v>1124</v>
      </c>
      <c r="CT1069" t="s">
        <v>248</v>
      </c>
      <c r="CU1069" t="s">
        <v>140</v>
      </c>
      <c r="CY1069" t="s">
        <v>52</v>
      </c>
      <c r="CZ1069" t="s">
        <v>1128</v>
      </c>
      <c r="DA1069" t="s">
        <v>1129</v>
      </c>
      <c r="DK1069" t="s">
        <v>986</v>
      </c>
      <c r="DL1069" t="s">
        <v>1144</v>
      </c>
      <c r="DN1069" s="6" t="s">
        <v>1142</v>
      </c>
      <c r="DP1069" t="s">
        <v>988</v>
      </c>
      <c r="DQ1069" t="s">
        <v>1159</v>
      </c>
      <c r="DS1069" t="s">
        <v>1167</v>
      </c>
      <c r="DU1069" t="s">
        <v>989</v>
      </c>
      <c r="DV1069" t="s">
        <v>1179</v>
      </c>
      <c r="DX1069" t="s">
        <v>1181</v>
      </c>
    </row>
    <row r="1070" spans="1:128" customFormat="1" x14ac:dyDescent="0.25">
      <c r="A1070" t="s">
        <v>590</v>
      </c>
      <c r="B1070" t="s">
        <v>1195</v>
      </c>
      <c r="C1070">
        <v>9</v>
      </c>
      <c r="D1070" t="s">
        <v>953</v>
      </c>
      <c r="E1070" t="s">
        <v>20</v>
      </c>
      <c r="G1070" t="s">
        <v>6</v>
      </c>
      <c r="H1070" s="6"/>
      <c r="I1070" t="s">
        <v>7</v>
      </c>
      <c r="K1070" t="s">
        <v>962</v>
      </c>
      <c r="L1070" t="s">
        <v>8</v>
      </c>
      <c r="N1070" t="s">
        <v>976</v>
      </c>
      <c r="O1070" t="s">
        <v>984</v>
      </c>
      <c r="P1070" t="s">
        <v>988</v>
      </c>
      <c r="Q1070" t="s">
        <v>1000</v>
      </c>
      <c r="S1070" t="s">
        <v>998</v>
      </c>
      <c r="U1070" t="s">
        <v>988</v>
      </c>
      <c r="V1070" t="s">
        <v>1013</v>
      </c>
      <c r="X1070" t="s">
        <v>1012</v>
      </c>
      <c r="Z1070" t="s">
        <v>1025</v>
      </c>
      <c r="AA1070" t="s">
        <v>27</v>
      </c>
      <c r="AC1070" t="s">
        <v>28</v>
      </c>
      <c r="AG1070" t="s">
        <v>16</v>
      </c>
      <c r="AI1070" t="s">
        <v>1056</v>
      </c>
      <c r="AK1070" t="s">
        <v>1060</v>
      </c>
      <c r="AL1070" t="s">
        <v>1067</v>
      </c>
      <c r="BI1070" t="s">
        <v>22</v>
      </c>
      <c r="BK1070" t="s">
        <v>1089</v>
      </c>
      <c r="BM1070" t="s">
        <v>1091</v>
      </c>
      <c r="BV1070" t="s">
        <v>989</v>
      </c>
      <c r="CE1070" t="s">
        <v>989</v>
      </c>
      <c r="DK1070" t="s">
        <v>986</v>
      </c>
      <c r="DL1070" t="s">
        <v>1151</v>
      </c>
      <c r="DN1070" t="s">
        <v>1144</v>
      </c>
      <c r="DP1070" t="s">
        <v>988</v>
      </c>
      <c r="DQ1070" t="s">
        <v>1159</v>
      </c>
      <c r="DS1070" t="s">
        <v>15</v>
      </c>
      <c r="DU1070" t="s">
        <v>989</v>
      </c>
      <c r="DV1070" t="s">
        <v>1179</v>
      </c>
      <c r="DX1070" t="s">
        <v>1181</v>
      </c>
    </row>
    <row r="1071" spans="1:128" customFormat="1" x14ac:dyDescent="0.25">
      <c r="A1071" t="s">
        <v>330</v>
      </c>
      <c r="B1071" t="s">
        <v>1195</v>
      </c>
      <c r="C1071">
        <v>5</v>
      </c>
      <c r="D1071" t="s">
        <v>19</v>
      </c>
      <c r="E1071" t="s">
        <v>20</v>
      </c>
      <c r="G1071" t="s">
        <v>103</v>
      </c>
      <c r="H1071" s="6"/>
      <c r="I1071" t="s">
        <v>7</v>
      </c>
      <c r="K1071" t="s">
        <v>962</v>
      </c>
      <c r="L1071" t="s">
        <v>8</v>
      </c>
      <c r="N1071" t="s">
        <v>980</v>
      </c>
      <c r="O1071" t="s">
        <v>9</v>
      </c>
      <c r="P1071" t="s">
        <v>990</v>
      </c>
      <c r="U1071" t="s">
        <v>990</v>
      </c>
      <c r="Z1071" s="6" t="s">
        <v>1028</v>
      </c>
      <c r="AE1071" t="s">
        <v>1042</v>
      </c>
      <c r="AG1071" t="s">
        <v>16</v>
      </c>
      <c r="AI1071" t="s">
        <v>1052</v>
      </c>
      <c r="AK1071" t="s">
        <v>1060</v>
      </c>
      <c r="AL1071" t="s">
        <v>9</v>
      </c>
      <c r="AM1071" t="s">
        <v>10</v>
      </c>
      <c r="AN1071" t="s">
        <v>1070</v>
      </c>
      <c r="AX1071" t="s">
        <v>11</v>
      </c>
      <c r="AY1071" t="s">
        <v>1077</v>
      </c>
      <c r="BT1071" t="s">
        <v>1099</v>
      </c>
      <c r="BU1071">
        <v>1</v>
      </c>
      <c r="BV1071" t="s">
        <v>990</v>
      </c>
      <c r="BW1071" t="s">
        <v>77</v>
      </c>
      <c r="BZ1071" t="s">
        <v>1107</v>
      </c>
      <c r="CA1071" t="s">
        <v>1108</v>
      </c>
      <c r="CB1071" t="s">
        <v>1109</v>
      </c>
      <c r="CE1071" t="s">
        <v>990</v>
      </c>
      <c r="CF1071" t="s">
        <v>210</v>
      </c>
      <c r="CG1071" t="s">
        <v>1114</v>
      </c>
      <c r="CR1071" t="s">
        <v>315</v>
      </c>
      <c r="CT1071" t="s">
        <v>248</v>
      </c>
      <c r="CU1071" t="s">
        <v>140</v>
      </c>
      <c r="CY1071" t="s">
        <v>52</v>
      </c>
      <c r="CZ1071" t="s">
        <v>1128</v>
      </c>
      <c r="DA1071" t="s">
        <v>1129</v>
      </c>
      <c r="DK1071" t="s">
        <v>989</v>
      </c>
      <c r="DP1071" t="s">
        <v>990</v>
      </c>
      <c r="DS1071" t="s">
        <v>1167</v>
      </c>
      <c r="DU1071" t="s">
        <v>990</v>
      </c>
    </row>
    <row r="1072" spans="1:128" customFormat="1" x14ac:dyDescent="0.25">
      <c r="A1072" t="s">
        <v>590</v>
      </c>
      <c r="B1072" t="s">
        <v>1195</v>
      </c>
      <c r="C1072">
        <v>9</v>
      </c>
      <c r="D1072" t="s">
        <v>19</v>
      </c>
      <c r="E1072" t="s">
        <v>20</v>
      </c>
      <c r="G1072" t="s">
        <v>6</v>
      </c>
      <c r="H1072" s="6"/>
      <c r="I1072" t="s">
        <v>7</v>
      </c>
      <c r="K1072" t="s">
        <v>962</v>
      </c>
      <c r="L1072" t="s">
        <v>93</v>
      </c>
      <c r="M1072" t="s">
        <v>599</v>
      </c>
      <c r="N1072" t="s">
        <v>974</v>
      </c>
      <c r="O1072" t="s">
        <v>9</v>
      </c>
      <c r="P1072" t="s">
        <v>990</v>
      </c>
      <c r="U1072" t="s">
        <v>990</v>
      </c>
      <c r="Z1072" t="s">
        <v>1025</v>
      </c>
      <c r="AA1072" t="s">
        <v>27</v>
      </c>
      <c r="AC1072" t="s">
        <v>28</v>
      </c>
      <c r="AG1072" t="s">
        <v>16</v>
      </c>
      <c r="AI1072" t="s">
        <v>1052</v>
      </c>
      <c r="AK1072" t="s">
        <v>1060</v>
      </c>
      <c r="AL1072" t="s">
        <v>9</v>
      </c>
      <c r="AM1072" t="s">
        <v>131</v>
      </c>
      <c r="AN1072" t="s">
        <v>1070</v>
      </c>
      <c r="AT1072" t="s">
        <v>810</v>
      </c>
      <c r="AU1072" t="s">
        <v>1074</v>
      </c>
      <c r="AX1072" t="s">
        <v>424</v>
      </c>
      <c r="AY1072" t="s">
        <v>1077</v>
      </c>
      <c r="AZ1072" t="s">
        <v>1078</v>
      </c>
      <c r="BD1072" t="s">
        <v>1082</v>
      </c>
      <c r="BT1072" t="s">
        <v>1099</v>
      </c>
      <c r="BU1072">
        <v>3</v>
      </c>
      <c r="BV1072" t="s">
        <v>989</v>
      </c>
      <c r="CE1072" t="s">
        <v>986</v>
      </c>
      <c r="CF1072" t="s">
        <v>600</v>
      </c>
      <c r="CG1072" t="s">
        <v>1114</v>
      </c>
      <c r="CO1072" t="s">
        <v>1121</v>
      </c>
      <c r="CR1072" t="s">
        <v>315</v>
      </c>
      <c r="CT1072" t="s">
        <v>248</v>
      </c>
      <c r="CY1072" t="s">
        <v>14</v>
      </c>
      <c r="CZ1072" t="s">
        <v>1128</v>
      </c>
      <c r="DA1072" t="s">
        <v>1129</v>
      </c>
      <c r="DB1072" t="s">
        <v>1130</v>
      </c>
      <c r="DK1072" t="s">
        <v>988</v>
      </c>
      <c r="DP1072" t="s">
        <v>989</v>
      </c>
      <c r="DQ1072" t="s">
        <v>1160</v>
      </c>
      <c r="DS1072" t="s">
        <v>15</v>
      </c>
      <c r="DU1072" t="s">
        <v>990</v>
      </c>
    </row>
    <row r="1073" spans="1:128" customFormat="1" x14ac:dyDescent="0.25">
      <c r="A1073" t="s">
        <v>330</v>
      </c>
      <c r="B1073" t="s">
        <v>1195</v>
      </c>
      <c r="C1073">
        <v>5</v>
      </c>
      <c r="D1073" t="s">
        <v>19</v>
      </c>
      <c r="E1073" t="s">
        <v>20</v>
      </c>
      <c r="G1073" t="s">
        <v>21</v>
      </c>
      <c r="H1073" s="6"/>
      <c r="I1073" t="s">
        <v>7</v>
      </c>
      <c r="K1073" t="s">
        <v>962</v>
      </c>
      <c r="L1073" t="s">
        <v>8</v>
      </c>
      <c r="N1073" t="s">
        <v>976</v>
      </c>
      <c r="O1073" t="s">
        <v>983</v>
      </c>
      <c r="P1073" t="s">
        <v>988</v>
      </c>
      <c r="Q1073" t="s">
        <v>1000</v>
      </c>
      <c r="S1073" t="s">
        <v>998</v>
      </c>
      <c r="U1073" t="s">
        <v>988</v>
      </c>
      <c r="V1073" t="s">
        <v>1019</v>
      </c>
      <c r="X1073" t="s">
        <v>1013</v>
      </c>
      <c r="Z1073" t="s">
        <v>1026</v>
      </c>
      <c r="AE1073" t="s">
        <v>1042</v>
      </c>
      <c r="AG1073" t="s">
        <v>16</v>
      </c>
      <c r="AI1073" t="s">
        <v>1056</v>
      </c>
      <c r="AK1073" t="s">
        <v>1060</v>
      </c>
      <c r="AL1073" t="s">
        <v>1067</v>
      </c>
      <c r="BI1073" t="s">
        <v>36</v>
      </c>
      <c r="BK1073" t="s">
        <v>1089</v>
      </c>
      <c r="BV1073" t="s">
        <v>988</v>
      </c>
      <c r="CE1073" t="s">
        <v>990</v>
      </c>
      <c r="CF1073" t="s">
        <v>124</v>
      </c>
      <c r="CT1073" t="s">
        <v>248</v>
      </c>
      <c r="CU1073" t="s">
        <v>140</v>
      </c>
      <c r="CY1073" t="s">
        <v>52</v>
      </c>
      <c r="CZ1073" t="s">
        <v>1128</v>
      </c>
      <c r="DA1073" t="s">
        <v>1129</v>
      </c>
      <c r="DK1073" t="s">
        <v>986</v>
      </c>
      <c r="DL1073" t="s">
        <v>1144</v>
      </c>
      <c r="DN1073" s="6" t="s">
        <v>1142</v>
      </c>
      <c r="DP1073" t="s">
        <v>988</v>
      </c>
      <c r="DQ1073" t="s">
        <v>1159</v>
      </c>
      <c r="DS1073" t="s">
        <v>1167</v>
      </c>
      <c r="DU1073" t="s">
        <v>990</v>
      </c>
    </row>
    <row r="1074" spans="1:128" customFormat="1" x14ac:dyDescent="0.25">
      <c r="A1074" t="s">
        <v>590</v>
      </c>
      <c r="B1074" t="s">
        <v>1195</v>
      </c>
      <c r="C1074">
        <v>9</v>
      </c>
      <c r="D1074" t="s">
        <v>953</v>
      </c>
      <c r="E1074" t="s">
        <v>5</v>
      </c>
      <c r="G1074" t="s">
        <v>6</v>
      </c>
      <c r="H1074" s="6"/>
      <c r="I1074" t="s">
        <v>7</v>
      </c>
      <c r="K1074" t="s">
        <v>962</v>
      </c>
      <c r="L1074" t="s">
        <v>8</v>
      </c>
      <c r="N1074" t="s">
        <v>980</v>
      </c>
      <c r="O1074" t="s">
        <v>9</v>
      </c>
      <c r="P1074" t="s">
        <v>990</v>
      </c>
      <c r="U1074" t="s">
        <v>990</v>
      </c>
      <c r="Z1074" t="s">
        <v>1025</v>
      </c>
      <c r="AA1074" t="s">
        <v>27</v>
      </c>
      <c r="AC1074" t="s">
        <v>28</v>
      </c>
      <c r="AG1074" t="s">
        <v>16</v>
      </c>
      <c r="AI1074" t="s">
        <v>1052</v>
      </c>
      <c r="AK1074" t="s">
        <v>1060</v>
      </c>
      <c r="AL1074" t="s">
        <v>9</v>
      </c>
      <c r="AM1074" t="s">
        <v>10</v>
      </c>
      <c r="AN1074" t="s">
        <v>1070</v>
      </c>
      <c r="AX1074" t="s">
        <v>11</v>
      </c>
      <c r="AY1074" t="s">
        <v>1077</v>
      </c>
      <c r="BT1074" t="s">
        <v>1099</v>
      </c>
      <c r="BU1074">
        <v>2</v>
      </c>
      <c r="BV1074" t="s">
        <v>989</v>
      </c>
      <c r="CE1074" t="s">
        <v>990</v>
      </c>
      <c r="CF1074" t="s">
        <v>151</v>
      </c>
      <c r="CG1074" t="s">
        <v>1114</v>
      </c>
      <c r="CR1074" t="s">
        <v>315</v>
      </c>
      <c r="CT1074" t="s">
        <v>248</v>
      </c>
      <c r="CY1074" t="s">
        <v>52</v>
      </c>
      <c r="CZ1074" t="s">
        <v>1128</v>
      </c>
      <c r="DA1074" t="s">
        <v>1129</v>
      </c>
      <c r="DK1074" t="s">
        <v>989</v>
      </c>
      <c r="DP1074" t="s">
        <v>990</v>
      </c>
      <c r="DS1074" t="s">
        <v>15</v>
      </c>
      <c r="DU1074" t="s">
        <v>990</v>
      </c>
    </row>
    <row r="1075" spans="1:128" customFormat="1" x14ac:dyDescent="0.25">
      <c r="A1075" t="s">
        <v>330</v>
      </c>
      <c r="B1075" t="s">
        <v>1195</v>
      </c>
      <c r="C1075">
        <v>5</v>
      </c>
      <c r="D1075" t="s">
        <v>954</v>
      </c>
      <c r="E1075" t="s">
        <v>20</v>
      </c>
      <c r="G1075" t="s">
        <v>103</v>
      </c>
      <c r="H1075" s="6"/>
      <c r="I1075" t="s">
        <v>7</v>
      </c>
      <c r="K1075" t="s">
        <v>962</v>
      </c>
      <c r="L1075" t="s">
        <v>965</v>
      </c>
      <c r="N1075" t="s">
        <v>976</v>
      </c>
      <c r="O1075" t="s">
        <v>983</v>
      </c>
      <c r="P1075" t="s">
        <v>988</v>
      </c>
      <c r="Q1075" t="s">
        <v>1000</v>
      </c>
      <c r="S1075" t="s">
        <v>1003</v>
      </c>
      <c r="U1075" t="s">
        <v>988</v>
      </c>
      <c r="V1075" t="s">
        <v>1019</v>
      </c>
      <c r="X1075" t="s">
        <v>1013</v>
      </c>
      <c r="Z1075" t="s">
        <v>1025</v>
      </c>
      <c r="AA1075" t="s">
        <v>27</v>
      </c>
      <c r="AC1075" t="s">
        <v>28</v>
      </c>
      <c r="AG1075" t="s">
        <v>16</v>
      </c>
      <c r="AI1075" t="s">
        <v>1056</v>
      </c>
      <c r="AK1075" t="s">
        <v>1060</v>
      </c>
      <c r="AL1075" t="s">
        <v>1068</v>
      </c>
      <c r="BI1075" t="s">
        <v>36</v>
      </c>
      <c r="BK1075" t="s">
        <v>1089</v>
      </c>
      <c r="BV1075" t="s">
        <v>990</v>
      </c>
      <c r="BW1075" t="s">
        <v>77</v>
      </c>
      <c r="BZ1075" t="s">
        <v>1107</v>
      </c>
      <c r="CA1075" t="s">
        <v>1108</v>
      </c>
      <c r="CB1075" t="s">
        <v>1109</v>
      </c>
      <c r="CE1075" t="s">
        <v>990</v>
      </c>
      <c r="CF1075" t="s">
        <v>598</v>
      </c>
      <c r="CS1075" t="s">
        <v>1124</v>
      </c>
      <c r="CT1075" t="s">
        <v>248</v>
      </c>
      <c r="CU1075" t="s">
        <v>140</v>
      </c>
      <c r="CY1075" t="s">
        <v>52</v>
      </c>
      <c r="CZ1075" t="s">
        <v>1128</v>
      </c>
      <c r="DA1075" t="s">
        <v>1129</v>
      </c>
      <c r="DK1075" t="s">
        <v>986</v>
      </c>
      <c r="DL1075" t="s">
        <v>1144</v>
      </c>
      <c r="DN1075" t="s">
        <v>1149</v>
      </c>
      <c r="DP1075" t="s">
        <v>988</v>
      </c>
      <c r="DQ1075" t="s">
        <v>1161</v>
      </c>
      <c r="DS1075" t="s">
        <v>1172</v>
      </c>
      <c r="DU1075" t="s">
        <v>990</v>
      </c>
    </row>
    <row r="1076" spans="1:128" customFormat="1" x14ac:dyDescent="0.25">
      <c r="A1076" t="s">
        <v>590</v>
      </c>
      <c r="B1076" t="s">
        <v>1195</v>
      </c>
      <c r="C1076">
        <v>6</v>
      </c>
      <c r="D1076" t="s">
        <v>953</v>
      </c>
      <c r="E1076" t="s">
        <v>20</v>
      </c>
      <c r="G1076" t="s">
        <v>103</v>
      </c>
      <c r="H1076" s="6"/>
      <c r="I1076" t="s">
        <v>7</v>
      </c>
      <c r="K1076" t="s">
        <v>962</v>
      </c>
      <c r="L1076" t="s">
        <v>8</v>
      </c>
      <c r="N1076" t="s">
        <v>979</v>
      </c>
      <c r="O1076" t="s">
        <v>9</v>
      </c>
      <c r="P1076" t="s">
        <v>990</v>
      </c>
      <c r="U1076" t="s">
        <v>986</v>
      </c>
      <c r="Z1076" t="s">
        <v>1025</v>
      </c>
      <c r="AA1076" t="s">
        <v>27</v>
      </c>
      <c r="AC1076" t="s">
        <v>28</v>
      </c>
      <c r="AG1076" t="s">
        <v>16</v>
      </c>
      <c r="AI1076" t="s">
        <v>1050</v>
      </c>
      <c r="AK1076" t="s">
        <v>1060</v>
      </c>
      <c r="AL1076" t="s">
        <v>9</v>
      </c>
      <c r="AM1076" t="s">
        <v>585</v>
      </c>
      <c r="AN1076" t="s">
        <v>1070</v>
      </c>
      <c r="AS1076" t="s">
        <v>1073</v>
      </c>
      <c r="AT1076" t="s">
        <v>810</v>
      </c>
      <c r="AU1076" t="s">
        <v>1074</v>
      </c>
      <c r="AX1076" t="s">
        <v>11</v>
      </c>
      <c r="AY1076" t="s">
        <v>1077</v>
      </c>
      <c r="BT1076" t="s">
        <v>1099</v>
      </c>
      <c r="BU1076">
        <v>2</v>
      </c>
      <c r="BV1076" t="s">
        <v>986</v>
      </c>
      <c r="BW1076" t="s">
        <v>77</v>
      </c>
      <c r="BZ1076" t="s">
        <v>1107</v>
      </c>
      <c r="CA1076" t="s">
        <v>1108</v>
      </c>
      <c r="CB1076" t="s">
        <v>1109</v>
      </c>
      <c r="CE1076" t="s">
        <v>986</v>
      </c>
      <c r="CF1076" t="s">
        <v>151</v>
      </c>
      <c r="CG1076" t="s">
        <v>1114</v>
      </c>
      <c r="CR1076" t="s">
        <v>315</v>
      </c>
      <c r="CT1076" t="s">
        <v>248</v>
      </c>
      <c r="CY1076" t="s">
        <v>52</v>
      </c>
      <c r="CZ1076" t="s">
        <v>1128</v>
      </c>
      <c r="DA1076" t="s">
        <v>1129</v>
      </c>
      <c r="DK1076" t="s">
        <v>988</v>
      </c>
      <c r="DP1076" t="s">
        <v>990</v>
      </c>
      <c r="DS1076" t="s">
        <v>15</v>
      </c>
      <c r="DU1076" t="s">
        <v>990</v>
      </c>
    </row>
    <row r="1077" spans="1:128" customFormat="1" x14ac:dyDescent="0.25">
      <c r="A1077" t="s">
        <v>330</v>
      </c>
      <c r="B1077" t="s">
        <v>1195</v>
      </c>
      <c r="C1077">
        <v>5</v>
      </c>
      <c r="D1077" t="s">
        <v>954</v>
      </c>
      <c r="E1077" t="s">
        <v>20</v>
      </c>
      <c r="G1077" t="s">
        <v>103</v>
      </c>
      <c r="H1077" s="6"/>
      <c r="I1077" t="s">
        <v>7</v>
      </c>
      <c r="K1077" t="s">
        <v>962</v>
      </c>
      <c r="L1077" t="s">
        <v>8</v>
      </c>
      <c r="N1077" t="s">
        <v>976</v>
      </c>
      <c r="O1077" t="s">
        <v>983</v>
      </c>
      <c r="P1077" t="s">
        <v>988</v>
      </c>
      <c r="Q1077" t="s">
        <v>1000</v>
      </c>
      <c r="S1077" t="s">
        <v>1003</v>
      </c>
      <c r="U1077" t="s">
        <v>988</v>
      </c>
      <c r="V1077" t="s">
        <v>1019</v>
      </c>
      <c r="X1077" t="s">
        <v>1013</v>
      </c>
      <c r="Z1077" s="6" t="s">
        <v>1028</v>
      </c>
      <c r="AE1077" t="s">
        <v>1042</v>
      </c>
      <c r="AG1077" t="s">
        <v>16</v>
      </c>
      <c r="AI1077" t="s">
        <v>1056</v>
      </c>
      <c r="AK1077" t="s">
        <v>1060</v>
      </c>
      <c r="AL1077" t="s">
        <v>1067</v>
      </c>
      <c r="BI1077" t="s">
        <v>36</v>
      </c>
      <c r="BK1077" t="s">
        <v>1089</v>
      </c>
      <c r="BV1077" t="s">
        <v>988</v>
      </c>
      <c r="CE1077" t="s">
        <v>990</v>
      </c>
      <c r="CF1077" t="s">
        <v>204</v>
      </c>
      <c r="CG1077" t="s">
        <v>1114</v>
      </c>
      <c r="CT1077" t="s">
        <v>248</v>
      </c>
      <c r="CU1077" t="s">
        <v>140</v>
      </c>
      <c r="CY1077" t="s">
        <v>52</v>
      </c>
      <c r="CZ1077" t="s">
        <v>1128</v>
      </c>
      <c r="DA1077" t="s">
        <v>1129</v>
      </c>
      <c r="DK1077" t="s">
        <v>986</v>
      </c>
      <c r="DL1077" t="s">
        <v>1144</v>
      </c>
      <c r="DN1077" t="s">
        <v>1149</v>
      </c>
      <c r="DP1077" t="s">
        <v>988</v>
      </c>
      <c r="DQ1077" t="s">
        <v>1161</v>
      </c>
      <c r="DS1077" t="s">
        <v>1167</v>
      </c>
      <c r="DU1077" t="s">
        <v>988</v>
      </c>
      <c r="DV1077" t="s">
        <v>1179</v>
      </c>
      <c r="DX1077" t="s">
        <v>1181</v>
      </c>
    </row>
    <row r="1078" spans="1:128" customFormat="1" x14ac:dyDescent="0.25">
      <c r="A1078" t="s">
        <v>590</v>
      </c>
      <c r="B1078" t="s">
        <v>1195</v>
      </c>
      <c r="C1078">
        <v>6</v>
      </c>
      <c r="D1078" t="s">
        <v>954</v>
      </c>
      <c r="E1078" t="s">
        <v>20</v>
      </c>
      <c r="G1078" t="s">
        <v>103</v>
      </c>
      <c r="H1078" s="6"/>
      <c r="I1078" t="s">
        <v>7</v>
      </c>
      <c r="K1078" t="s">
        <v>962</v>
      </c>
      <c r="L1078" s="6" t="s">
        <v>970</v>
      </c>
      <c r="N1078" t="s">
        <v>976</v>
      </c>
      <c r="O1078" t="s">
        <v>984</v>
      </c>
      <c r="P1078" t="s">
        <v>988</v>
      </c>
      <c r="Q1078" t="s">
        <v>1000</v>
      </c>
      <c r="S1078" t="s">
        <v>998</v>
      </c>
      <c r="U1078" t="s">
        <v>988</v>
      </c>
      <c r="V1078" t="s">
        <v>1019</v>
      </c>
      <c r="X1078" t="s">
        <v>1013</v>
      </c>
      <c r="Z1078" t="s">
        <v>1025</v>
      </c>
      <c r="AA1078" t="s">
        <v>27</v>
      </c>
      <c r="AC1078" t="s">
        <v>28</v>
      </c>
      <c r="AG1078" t="s">
        <v>16</v>
      </c>
      <c r="AI1078" t="s">
        <v>1056</v>
      </c>
      <c r="AK1078" t="s">
        <v>1060</v>
      </c>
      <c r="AL1078" t="s">
        <v>1067</v>
      </c>
      <c r="BI1078" t="s">
        <v>36</v>
      </c>
      <c r="BK1078" t="s">
        <v>1089</v>
      </c>
      <c r="BV1078" t="s">
        <v>990</v>
      </c>
      <c r="BW1078" t="s">
        <v>39</v>
      </c>
      <c r="BX1078" t="s">
        <v>1105</v>
      </c>
      <c r="BZ1078" t="s">
        <v>1107</v>
      </c>
      <c r="CA1078" t="s">
        <v>1108</v>
      </c>
      <c r="CE1078" t="s">
        <v>989</v>
      </c>
      <c r="DK1078" t="s">
        <v>986</v>
      </c>
      <c r="DL1078" t="s">
        <v>1151</v>
      </c>
      <c r="DN1078" t="s">
        <v>1144</v>
      </c>
      <c r="DP1078" t="s">
        <v>988</v>
      </c>
      <c r="DQ1078" t="s">
        <v>1164</v>
      </c>
      <c r="DS1078" t="s">
        <v>1167</v>
      </c>
      <c r="DU1078" t="s">
        <v>989</v>
      </c>
      <c r="DV1078" t="s">
        <v>1179</v>
      </c>
      <c r="DX1078" t="s">
        <v>1190</v>
      </c>
    </row>
    <row r="1079" spans="1:128" customFormat="1" x14ac:dyDescent="0.25">
      <c r="A1079" t="s">
        <v>330</v>
      </c>
      <c r="B1079" t="s">
        <v>1195</v>
      </c>
      <c r="C1079">
        <v>7</v>
      </c>
      <c r="D1079" t="s">
        <v>19</v>
      </c>
      <c r="E1079" t="s">
        <v>5</v>
      </c>
      <c r="G1079" t="s">
        <v>103</v>
      </c>
      <c r="H1079" s="6"/>
      <c r="I1079" t="s">
        <v>7</v>
      </c>
      <c r="K1079" t="s">
        <v>962</v>
      </c>
      <c r="L1079" t="s">
        <v>8</v>
      </c>
      <c r="N1079" t="s">
        <v>979</v>
      </c>
      <c r="O1079" t="s">
        <v>9</v>
      </c>
      <c r="P1079" t="s">
        <v>990</v>
      </c>
      <c r="U1079" t="s">
        <v>990</v>
      </c>
      <c r="Z1079" t="s">
        <v>1025</v>
      </c>
      <c r="AA1079" t="s">
        <v>27</v>
      </c>
      <c r="AC1079" t="s">
        <v>105</v>
      </c>
      <c r="AG1079" t="s">
        <v>16</v>
      </c>
      <c r="AI1079" t="s">
        <v>1050</v>
      </c>
      <c r="AK1079" t="s">
        <v>1060</v>
      </c>
      <c r="AL1079" t="s">
        <v>9</v>
      </c>
      <c r="AM1079" t="s">
        <v>10</v>
      </c>
      <c r="AN1079" t="s">
        <v>1070</v>
      </c>
      <c r="AX1079" t="s">
        <v>11</v>
      </c>
      <c r="AY1079" t="s">
        <v>1077</v>
      </c>
      <c r="BT1079" t="s">
        <v>1099</v>
      </c>
      <c r="BU1079">
        <v>4</v>
      </c>
      <c r="BV1079" t="s">
        <v>990</v>
      </c>
      <c r="BW1079" t="s">
        <v>77</v>
      </c>
      <c r="BZ1079" t="s">
        <v>1107</v>
      </c>
      <c r="CA1079" t="s">
        <v>1108</v>
      </c>
      <c r="CB1079" t="s">
        <v>1109</v>
      </c>
      <c r="CE1079" t="s">
        <v>990</v>
      </c>
      <c r="CF1079" t="s">
        <v>116</v>
      </c>
      <c r="CR1079" t="s">
        <v>315</v>
      </c>
      <c r="CT1079" t="s">
        <v>248</v>
      </c>
      <c r="CU1079" t="s">
        <v>140</v>
      </c>
      <c r="CY1079" t="s">
        <v>134</v>
      </c>
      <c r="CZ1079" t="s">
        <v>1128</v>
      </c>
      <c r="DC1079" s="6" t="s">
        <v>1131</v>
      </c>
      <c r="DK1079" t="s">
        <v>989</v>
      </c>
      <c r="DP1079" t="s">
        <v>990</v>
      </c>
      <c r="DS1079" t="s">
        <v>1167</v>
      </c>
      <c r="DU1079" t="s">
        <v>990</v>
      </c>
    </row>
    <row r="1080" spans="1:128" customFormat="1" x14ac:dyDescent="0.25">
      <c r="A1080" t="s">
        <v>330</v>
      </c>
      <c r="B1080" t="s">
        <v>1195</v>
      </c>
      <c r="C1080">
        <v>7</v>
      </c>
      <c r="D1080" t="s">
        <v>953</v>
      </c>
      <c r="E1080" t="s">
        <v>5</v>
      </c>
      <c r="G1080" t="s">
        <v>6</v>
      </c>
      <c r="H1080" s="6"/>
      <c r="I1080" t="s">
        <v>7</v>
      </c>
      <c r="K1080" t="s">
        <v>962</v>
      </c>
      <c r="L1080" t="s">
        <v>8</v>
      </c>
      <c r="N1080" t="s">
        <v>976</v>
      </c>
      <c r="O1080" t="s">
        <v>9</v>
      </c>
      <c r="P1080" t="s">
        <v>990</v>
      </c>
      <c r="U1080" t="s">
        <v>990</v>
      </c>
      <c r="Z1080" s="6" t="s">
        <v>1028</v>
      </c>
      <c r="AE1080" t="s">
        <v>1042</v>
      </c>
      <c r="AG1080" t="s">
        <v>16</v>
      </c>
      <c r="AI1080" t="s">
        <v>1057</v>
      </c>
      <c r="AK1080" t="s">
        <v>1060</v>
      </c>
      <c r="AL1080" t="s">
        <v>9</v>
      </c>
      <c r="AM1080" t="s">
        <v>10</v>
      </c>
      <c r="AN1080" t="s">
        <v>1070</v>
      </c>
      <c r="AX1080" t="s">
        <v>11</v>
      </c>
      <c r="AY1080" t="s">
        <v>1077</v>
      </c>
      <c r="BT1080" t="s">
        <v>1099</v>
      </c>
      <c r="BU1080">
        <v>2</v>
      </c>
      <c r="BV1080" t="s">
        <v>990</v>
      </c>
      <c r="BW1080" t="s">
        <v>77</v>
      </c>
      <c r="BZ1080" t="s">
        <v>1107</v>
      </c>
      <c r="CA1080" t="s">
        <v>1108</v>
      </c>
      <c r="CB1080" t="s">
        <v>1109</v>
      </c>
      <c r="CE1080" t="s">
        <v>990</v>
      </c>
      <c r="CF1080" t="s">
        <v>601</v>
      </c>
      <c r="CO1080" t="s">
        <v>1121</v>
      </c>
      <c r="CS1080" t="s">
        <v>1124</v>
      </c>
      <c r="CT1080" t="s">
        <v>248</v>
      </c>
      <c r="CY1080" t="s">
        <v>52</v>
      </c>
      <c r="CZ1080" t="s">
        <v>1128</v>
      </c>
      <c r="DA1080" t="s">
        <v>1129</v>
      </c>
      <c r="DK1080" t="s">
        <v>989</v>
      </c>
      <c r="DP1080" t="s">
        <v>990</v>
      </c>
      <c r="DS1080" t="s">
        <v>1169</v>
      </c>
      <c r="DU1080" t="s">
        <v>990</v>
      </c>
    </row>
    <row r="1081" spans="1:128" customFormat="1" x14ac:dyDescent="0.25">
      <c r="A1081" t="s">
        <v>590</v>
      </c>
      <c r="B1081" t="s">
        <v>1195</v>
      </c>
      <c r="C1081">
        <v>6</v>
      </c>
      <c r="D1081" t="s">
        <v>19</v>
      </c>
      <c r="E1081" t="s">
        <v>20</v>
      </c>
      <c r="G1081" t="s">
        <v>17</v>
      </c>
      <c r="H1081" s="6"/>
      <c r="I1081" t="s">
        <v>7</v>
      </c>
      <c r="K1081" t="s">
        <v>962</v>
      </c>
      <c r="L1081" t="s">
        <v>8</v>
      </c>
      <c r="N1081" t="s">
        <v>976</v>
      </c>
      <c r="O1081" t="s">
        <v>984</v>
      </c>
      <c r="P1081" t="s">
        <v>988</v>
      </c>
      <c r="Q1081" t="s">
        <v>1000</v>
      </c>
      <c r="S1081" t="s">
        <v>1003</v>
      </c>
      <c r="U1081" t="s">
        <v>989</v>
      </c>
      <c r="V1081" t="s">
        <v>1013</v>
      </c>
      <c r="X1081" t="s">
        <v>1019</v>
      </c>
      <c r="Z1081" t="s">
        <v>1025</v>
      </c>
      <c r="AA1081" t="s">
        <v>27</v>
      </c>
      <c r="AC1081" t="s">
        <v>28</v>
      </c>
      <c r="AG1081" t="s">
        <v>16</v>
      </c>
      <c r="AI1081" t="s">
        <v>1056</v>
      </c>
      <c r="AK1081" t="s">
        <v>1060</v>
      </c>
      <c r="AL1081" t="s">
        <v>16</v>
      </c>
      <c r="BI1081" t="s">
        <v>36</v>
      </c>
      <c r="BK1081" t="s">
        <v>1089</v>
      </c>
      <c r="BV1081" t="s">
        <v>988</v>
      </c>
      <c r="CE1081" t="s">
        <v>990</v>
      </c>
      <c r="CF1081" t="s">
        <v>151</v>
      </c>
      <c r="CG1081" t="s">
        <v>1114</v>
      </c>
      <c r="CR1081" t="s">
        <v>315</v>
      </c>
      <c r="CT1081" t="s">
        <v>248</v>
      </c>
      <c r="CY1081" t="s">
        <v>52</v>
      </c>
      <c r="CZ1081" t="s">
        <v>1128</v>
      </c>
      <c r="DA1081" t="s">
        <v>1129</v>
      </c>
      <c r="DK1081" t="s">
        <v>986</v>
      </c>
      <c r="DL1081" t="s">
        <v>1151</v>
      </c>
      <c r="DN1081" t="s">
        <v>1144</v>
      </c>
      <c r="DP1081" t="s">
        <v>988</v>
      </c>
      <c r="DQ1081" t="s">
        <v>1159</v>
      </c>
      <c r="DS1081" t="s">
        <v>15</v>
      </c>
      <c r="DU1081" t="s">
        <v>988</v>
      </c>
      <c r="DV1081" t="s">
        <v>1179</v>
      </c>
      <c r="DX1081" t="s">
        <v>1181</v>
      </c>
    </row>
    <row r="1082" spans="1:128" customFormat="1" x14ac:dyDescent="0.25">
      <c r="A1082" t="s">
        <v>330</v>
      </c>
      <c r="B1082" t="s">
        <v>1195</v>
      </c>
      <c r="C1082">
        <v>7</v>
      </c>
      <c r="D1082" t="s">
        <v>953</v>
      </c>
      <c r="E1082" t="s">
        <v>20</v>
      </c>
      <c r="G1082" t="s">
        <v>21</v>
      </c>
      <c r="H1082" s="6"/>
      <c r="I1082" t="s">
        <v>7</v>
      </c>
      <c r="K1082" t="s">
        <v>962</v>
      </c>
      <c r="L1082" t="s">
        <v>8</v>
      </c>
      <c r="N1082" t="s">
        <v>976</v>
      </c>
      <c r="O1082" t="s">
        <v>9</v>
      </c>
      <c r="P1082" t="s">
        <v>990</v>
      </c>
      <c r="U1082" t="s">
        <v>990</v>
      </c>
      <c r="Z1082" s="6" t="s">
        <v>1028</v>
      </c>
      <c r="AE1082" t="s">
        <v>1042</v>
      </c>
      <c r="AG1082" t="s">
        <v>16</v>
      </c>
      <c r="AI1082" t="s">
        <v>1052</v>
      </c>
      <c r="AK1082" t="s">
        <v>1060</v>
      </c>
      <c r="AL1082" t="s">
        <v>9</v>
      </c>
      <c r="AM1082" t="s">
        <v>10</v>
      </c>
      <c r="AN1082" t="s">
        <v>1070</v>
      </c>
      <c r="AX1082" t="s">
        <v>11</v>
      </c>
      <c r="AY1082" t="s">
        <v>1077</v>
      </c>
      <c r="BT1082" t="s">
        <v>1099</v>
      </c>
      <c r="BU1082">
        <v>3</v>
      </c>
      <c r="BV1082" t="s">
        <v>990</v>
      </c>
      <c r="BW1082" t="s">
        <v>150</v>
      </c>
      <c r="BX1082" t="s">
        <v>1105</v>
      </c>
      <c r="BY1082" t="s">
        <v>1106</v>
      </c>
      <c r="BZ1082" t="s">
        <v>1107</v>
      </c>
      <c r="CE1082" t="s">
        <v>990</v>
      </c>
      <c r="CF1082" t="s">
        <v>595</v>
      </c>
      <c r="CO1082" t="s">
        <v>1121</v>
      </c>
      <c r="CR1082" t="s">
        <v>315</v>
      </c>
      <c r="CT1082" t="s">
        <v>248</v>
      </c>
      <c r="CY1082" t="s">
        <v>52</v>
      </c>
      <c r="CZ1082" t="s">
        <v>1128</v>
      </c>
      <c r="DA1082" t="s">
        <v>1129</v>
      </c>
      <c r="DK1082" t="s">
        <v>989</v>
      </c>
      <c r="DP1082" t="s">
        <v>990</v>
      </c>
      <c r="DS1082" t="s">
        <v>1173</v>
      </c>
      <c r="DU1082" t="s">
        <v>990</v>
      </c>
    </row>
    <row r="1083" spans="1:128" customFormat="1" x14ac:dyDescent="0.25">
      <c r="A1083" t="s">
        <v>330</v>
      </c>
      <c r="B1083" t="s">
        <v>1195</v>
      </c>
      <c r="C1083">
        <v>5</v>
      </c>
      <c r="D1083" t="s">
        <v>19</v>
      </c>
      <c r="E1083" t="s">
        <v>20</v>
      </c>
      <c r="G1083" t="s">
        <v>21</v>
      </c>
      <c r="H1083" s="6"/>
      <c r="I1083" t="s">
        <v>7</v>
      </c>
      <c r="K1083" t="s">
        <v>962</v>
      </c>
      <c r="L1083" t="s">
        <v>8</v>
      </c>
      <c r="N1083" t="s">
        <v>976</v>
      </c>
      <c r="O1083" t="s">
        <v>984</v>
      </c>
      <c r="P1083" t="s">
        <v>988</v>
      </c>
      <c r="Q1083" t="s">
        <v>1000</v>
      </c>
      <c r="S1083" t="s">
        <v>998</v>
      </c>
      <c r="U1083" t="s">
        <v>990</v>
      </c>
      <c r="Z1083" t="s">
        <v>1025</v>
      </c>
      <c r="AA1083" t="s">
        <v>27</v>
      </c>
      <c r="AC1083" t="s">
        <v>105</v>
      </c>
      <c r="AG1083" t="s">
        <v>16</v>
      </c>
      <c r="AI1083" t="s">
        <v>1056</v>
      </c>
      <c r="AK1083" t="s">
        <v>317</v>
      </c>
      <c r="AL1083" t="s">
        <v>1067</v>
      </c>
      <c r="BI1083" t="s">
        <v>36</v>
      </c>
      <c r="BK1083" t="s">
        <v>1089</v>
      </c>
      <c r="BV1083" t="s">
        <v>990</v>
      </c>
      <c r="BW1083" t="s">
        <v>57</v>
      </c>
      <c r="BX1083" t="s">
        <v>1105</v>
      </c>
      <c r="BZ1083" t="s">
        <v>1107</v>
      </c>
      <c r="CB1083" t="s">
        <v>1109</v>
      </c>
      <c r="CE1083" t="s">
        <v>986</v>
      </c>
      <c r="CF1083" t="s">
        <v>151</v>
      </c>
      <c r="CG1083" t="s">
        <v>1114</v>
      </c>
      <c r="CR1083" t="s">
        <v>315</v>
      </c>
      <c r="CT1083" t="s">
        <v>248</v>
      </c>
      <c r="CY1083" t="s">
        <v>52</v>
      </c>
      <c r="CZ1083" t="s">
        <v>1128</v>
      </c>
      <c r="DA1083" t="s">
        <v>1129</v>
      </c>
      <c r="DK1083" t="s">
        <v>986</v>
      </c>
      <c r="DL1083" t="s">
        <v>1144</v>
      </c>
      <c r="DN1083" t="s">
        <v>1151</v>
      </c>
      <c r="DP1083" t="s">
        <v>988</v>
      </c>
      <c r="DQ1083" t="s">
        <v>1159</v>
      </c>
      <c r="DS1083" t="s">
        <v>1169</v>
      </c>
      <c r="DU1083" t="s">
        <v>989</v>
      </c>
      <c r="DV1083" t="s">
        <v>1181</v>
      </c>
      <c r="DX1083" t="s">
        <v>1179</v>
      </c>
    </row>
    <row r="1084" spans="1:128" customFormat="1" x14ac:dyDescent="0.25">
      <c r="A1084" t="s">
        <v>330</v>
      </c>
      <c r="B1084" t="s">
        <v>1195</v>
      </c>
      <c r="C1084">
        <v>7</v>
      </c>
      <c r="D1084" t="s">
        <v>954</v>
      </c>
      <c r="E1084" t="s">
        <v>5</v>
      </c>
      <c r="G1084" t="s">
        <v>103</v>
      </c>
      <c r="H1084" s="6"/>
      <c r="I1084" t="s">
        <v>7</v>
      </c>
      <c r="K1084" t="s">
        <v>962</v>
      </c>
      <c r="L1084" t="s">
        <v>8</v>
      </c>
      <c r="N1084" t="s">
        <v>979</v>
      </c>
      <c r="O1084" t="s">
        <v>9</v>
      </c>
      <c r="P1084" t="s">
        <v>990</v>
      </c>
      <c r="U1084" t="s">
        <v>990</v>
      </c>
      <c r="Z1084" t="s">
        <v>1025</v>
      </c>
      <c r="AA1084" t="s">
        <v>27</v>
      </c>
      <c r="AC1084" t="s">
        <v>28</v>
      </c>
      <c r="AG1084" t="s">
        <v>16</v>
      </c>
      <c r="AI1084" t="s">
        <v>1050</v>
      </c>
      <c r="AK1084" t="s">
        <v>1060</v>
      </c>
      <c r="AL1084" t="s">
        <v>9</v>
      </c>
      <c r="AM1084" t="s">
        <v>10</v>
      </c>
      <c r="AN1084" t="s">
        <v>1070</v>
      </c>
      <c r="AX1084" t="s">
        <v>11</v>
      </c>
      <c r="AY1084" t="s">
        <v>1077</v>
      </c>
      <c r="BT1084" t="s">
        <v>1099</v>
      </c>
      <c r="BU1084">
        <v>3</v>
      </c>
      <c r="BV1084" t="s">
        <v>990</v>
      </c>
      <c r="BW1084" t="s">
        <v>270</v>
      </c>
      <c r="BZ1084" t="s">
        <v>1107</v>
      </c>
      <c r="CB1084" t="s">
        <v>1109</v>
      </c>
      <c r="CE1084" t="s">
        <v>990</v>
      </c>
      <c r="CF1084" t="s">
        <v>361</v>
      </c>
      <c r="CN1084" t="s">
        <v>1120</v>
      </c>
      <c r="CR1084" t="s">
        <v>315</v>
      </c>
      <c r="CT1084" t="s">
        <v>248</v>
      </c>
      <c r="CY1084" t="s">
        <v>52</v>
      </c>
      <c r="CZ1084" t="s">
        <v>1128</v>
      </c>
      <c r="DA1084" t="s">
        <v>1129</v>
      </c>
      <c r="DK1084" t="s">
        <v>989</v>
      </c>
      <c r="DP1084" t="s">
        <v>990</v>
      </c>
      <c r="DS1084" t="s">
        <v>1173</v>
      </c>
      <c r="DU1084" t="s">
        <v>990</v>
      </c>
    </row>
    <row r="1085" spans="1:128" customFormat="1" x14ac:dyDescent="0.25">
      <c r="A1085" t="s">
        <v>330</v>
      </c>
      <c r="B1085" t="s">
        <v>1195</v>
      </c>
      <c r="C1085">
        <v>5</v>
      </c>
      <c r="D1085" t="s">
        <v>19</v>
      </c>
      <c r="E1085" t="s">
        <v>20</v>
      </c>
      <c r="G1085" t="s">
        <v>103</v>
      </c>
      <c r="H1085" s="6"/>
      <c r="I1085" t="s">
        <v>7</v>
      </c>
      <c r="K1085" t="s">
        <v>962</v>
      </c>
      <c r="L1085" t="s">
        <v>8</v>
      </c>
      <c r="N1085" t="s">
        <v>979</v>
      </c>
      <c r="O1085" t="s">
        <v>9</v>
      </c>
      <c r="P1085" t="s">
        <v>990</v>
      </c>
      <c r="U1085" t="s">
        <v>986</v>
      </c>
      <c r="Z1085" t="s">
        <v>1025</v>
      </c>
      <c r="AA1085" t="s">
        <v>27</v>
      </c>
      <c r="AC1085" t="s">
        <v>28</v>
      </c>
      <c r="AG1085" t="s">
        <v>16</v>
      </c>
      <c r="AI1085" t="s">
        <v>1050</v>
      </c>
      <c r="AK1085" t="s">
        <v>1060</v>
      </c>
      <c r="AL1085" t="s">
        <v>9</v>
      </c>
      <c r="AM1085" t="s">
        <v>10</v>
      </c>
      <c r="AN1085" t="s">
        <v>1070</v>
      </c>
      <c r="AX1085" t="s">
        <v>11</v>
      </c>
      <c r="AY1085" t="s">
        <v>1077</v>
      </c>
      <c r="BT1085" t="s">
        <v>1099</v>
      </c>
      <c r="BU1085">
        <v>3</v>
      </c>
      <c r="BV1085" t="s">
        <v>986</v>
      </c>
      <c r="BW1085" t="s">
        <v>602</v>
      </c>
      <c r="BY1085" t="s">
        <v>1106</v>
      </c>
      <c r="BZ1085" t="s">
        <v>1107</v>
      </c>
      <c r="CB1085" t="s">
        <v>1109</v>
      </c>
      <c r="CE1085" t="s">
        <v>990</v>
      </c>
      <c r="CF1085" t="s">
        <v>151</v>
      </c>
      <c r="CG1085" t="s">
        <v>1114</v>
      </c>
      <c r="CR1085" t="s">
        <v>315</v>
      </c>
      <c r="CT1085" t="s">
        <v>248</v>
      </c>
      <c r="CY1085" t="s">
        <v>52</v>
      </c>
      <c r="CZ1085" t="s">
        <v>1128</v>
      </c>
      <c r="DA1085" t="s">
        <v>1129</v>
      </c>
      <c r="DK1085" t="s">
        <v>988</v>
      </c>
      <c r="DP1085" t="s">
        <v>990</v>
      </c>
      <c r="DS1085" t="s">
        <v>1169</v>
      </c>
      <c r="DU1085" t="s">
        <v>990</v>
      </c>
    </row>
    <row r="1086" spans="1:128" customFormat="1" x14ac:dyDescent="0.25">
      <c r="A1086" t="s">
        <v>330</v>
      </c>
      <c r="B1086" t="s">
        <v>1195</v>
      </c>
      <c r="C1086">
        <v>7</v>
      </c>
      <c r="D1086" t="s">
        <v>953</v>
      </c>
      <c r="E1086" t="s">
        <v>20</v>
      </c>
      <c r="G1086" t="s">
        <v>103</v>
      </c>
      <c r="H1086" s="6"/>
      <c r="I1086" t="s">
        <v>7</v>
      </c>
      <c r="K1086" t="s">
        <v>962</v>
      </c>
      <c r="L1086" t="s">
        <v>971</v>
      </c>
      <c r="N1086" t="s">
        <v>974</v>
      </c>
      <c r="O1086" t="s">
        <v>983</v>
      </c>
      <c r="P1086" t="s">
        <v>988</v>
      </c>
      <c r="Q1086" t="s">
        <v>1000</v>
      </c>
      <c r="S1086" t="s">
        <v>998</v>
      </c>
      <c r="U1086" t="s">
        <v>989</v>
      </c>
      <c r="V1086" t="s">
        <v>1019</v>
      </c>
      <c r="X1086" t="s">
        <v>1020</v>
      </c>
      <c r="Z1086" t="s">
        <v>1025</v>
      </c>
      <c r="AA1086" t="s">
        <v>27</v>
      </c>
      <c r="AC1086" t="s">
        <v>28</v>
      </c>
      <c r="AG1086" t="s">
        <v>16</v>
      </c>
      <c r="AI1086" t="s">
        <v>1056</v>
      </c>
      <c r="AK1086" t="s">
        <v>1060</v>
      </c>
      <c r="AL1086" t="s">
        <v>1067</v>
      </c>
      <c r="BI1086" t="s">
        <v>36</v>
      </c>
      <c r="BK1086" t="s">
        <v>1089</v>
      </c>
      <c r="BV1086" t="s">
        <v>990</v>
      </c>
      <c r="BW1086" t="s">
        <v>57</v>
      </c>
      <c r="BX1086" t="s">
        <v>1105</v>
      </c>
      <c r="BZ1086" t="s">
        <v>1107</v>
      </c>
      <c r="CB1086" t="s">
        <v>1109</v>
      </c>
      <c r="CE1086" t="s">
        <v>990</v>
      </c>
      <c r="CF1086" t="s">
        <v>594</v>
      </c>
      <c r="CR1086" t="s">
        <v>315</v>
      </c>
      <c r="CS1086" t="s">
        <v>1124</v>
      </c>
      <c r="CT1086" t="s">
        <v>248</v>
      </c>
      <c r="CY1086" t="s">
        <v>52</v>
      </c>
      <c r="CZ1086" t="s">
        <v>1128</v>
      </c>
      <c r="DA1086" t="s">
        <v>1129</v>
      </c>
      <c r="DK1086" t="s">
        <v>990</v>
      </c>
      <c r="DL1086" t="s">
        <v>1144</v>
      </c>
      <c r="DN1086" t="s">
        <v>1149</v>
      </c>
      <c r="DP1086" t="s">
        <v>989</v>
      </c>
      <c r="DQ1086" t="s">
        <v>1161</v>
      </c>
      <c r="DS1086" t="s">
        <v>1172</v>
      </c>
      <c r="DU1086" t="s">
        <v>989</v>
      </c>
      <c r="DV1086" t="s">
        <v>1179</v>
      </c>
      <c r="DX1086" t="s">
        <v>1181</v>
      </c>
    </row>
    <row r="1087" spans="1:128" customFormat="1" x14ac:dyDescent="0.25">
      <c r="A1087" t="s">
        <v>330</v>
      </c>
      <c r="B1087" t="s">
        <v>1195</v>
      </c>
      <c r="C1087">
        <v>5</v>
      </c>
      <c r="D1087" t="s">
        <v>19</v>
      </c>
      <c r="E1087" t="s">
        <v>20</v>
      </c>
      <c r="G1087" t="s">
        <v>21</v>
      </c>
      <c r="H1087" s="6"/>
      <c r="I1087" t="s">
        <v>7</v>
      </c>
      <c r="K1087" t="s">
        <v>962</v>
      </c>
      <c r="L1087" t="s">
        <v>8</v>
      </c>
      <c r="N1087" t="s">
        <v>976</v>
      </c>
      <c r="O1087" t="s">
        <v>983</v>
      </c>
      <c r="P1087" t="s">
        <v>988</v>
      </c>
      <c r="Q1087" t="s">
        <v>1000</v>
      </c>
      <c r="S1087" t="s">
        <v>998</v>
      </c>
      <c r="U1087" t="s">
        <v>988</v>
      </c>
      <c r="V1087" t="s">
        <v>1013</v>
      </c>
      <c r="X1087" t="s">
        <v>1019</v>
      </c>
      <c r="Z1087" t="s">
        <v>1025</v>
      </c>
      <c r="AA1087" t="s">
        <v>27</v>
      </c>
      <c r="AC1087" t="s">
        <v>28</v>
      </c>
      <c r="AG1087" t="s">
        <v>16</v>
      </c>
      <c r="AI1087" t="s">
        <v>1049</v>
      </c>
      <c r="AK1087" t="s">
        <v>1060</v>
      </c>
      <c r="AL1087" t="s">
        <v>1067</v>
      </c>
      <c r="BI1087" t="s">
        <v>36</v>
      </c>
      <c r="BK1087" t="s">
        <v>1089</v>
      </c>
      <c r="BV1087" t="s">
        <v>989</v>
      </c>
      <c r="CE1087" t="s">
        <v>989</v>
      </c>
      <c r="DK1087" t="s">
        <v>986</v>
      </c>
      <c r="DL1087" t="s">
        <v>1144</v>
      </c>
      <c r="DN1087" t="s">
        <v>1151</v>
      </c>
      <c r="DP1087" t="s">
        <v>988</v>
      </c>
      <c r="DQ1087" t="s">
        <v>1159</v>
      </c>
      <c r="DS1087" t="s">
        <v>1169</v>
      </c>
      <c r="DU1087" t="s">
        <v>988</v>
      </c>
      <c r="DV1087" t="s">
        <v>1179</v>
      </c>
      <c r="DX1087" t="s">
        <v>1181</v>
      </c>
    </row>
    <row r="1088" spans="1:128" customFormat="1" x14ac:dyDescent="0.25">
      <c r="A1088" t="s">
        <v>330</v>
      </c>
      <c r="B1088" t="s">
        <v>1195</v>
      </c>
      <c r="C1088">
        <v>7</v>
      </c>
      <c r="D1088" t="s">
        <v>19</v>
      </c>
      <c r="E1088" t="s">
        <v>20</v>
      </c>
      <c r="G1088" t="s">
        <v>103</v>
      </c>
      <c r="H1088" s="6"/>
      <c r="I1088" t="s">
        <v>7</v>
      </c>
      <c r="K1088" t="s">
        <v>962</v>
      </c>
      <c r="L1088" t="s">
        <v>8</v>
      </c>
      <c r="N1088" t="s">
        <v>976</v>
      </c>
      <c r="O1088" t="s">
        <v>9</v>
      </c>
      <c r="P1088" t="s">
        <v>990</v>
      </c>
      <c r="U1088" t="s">
        <v>990</v>
      </c>
      <c r="Z1088" t="s">
        <v>1025</v>
      </c>
      <c r="AA1088" t="s">
        <v>27</v>
      </c>
      <c r="AC1088" t="s">
        <v>28</v>
      </c>
      <c r="AG1088" t="s">
        <v>16</v>
      </c>
      <c r="AI1088" t="s">
        <v>1052</v>
      </c>
      <c r="AK1088" t="s">
        <v>1060</v>
      </c>
      <c r="AL1088" t="s">
        <v>9</v>
      </c>
      <c r="AM1088" t="s">
        <v>10</v>
      </c>
      <c r="AN1088" t="s">
        <v>1070</v>
      </c>
      <c r="AX1088" t="s">
        <v>11</v>
      </c>
      <c r="AY1088" t="s">
        <v>1077</v>
      </c>
      <c r="BT1088" t="s">
        <v>1099</v>
      </c>
      <c r="BU1088">
        <v>3</v>
      </c>
      <c r="BV1088" t="s">
        <v>990</v>
      </c>
      <c r="BW1088" t="s">
        <v>602</v>
      </c>
      <c r="BY1088" t="s">
        <v>1106</v>
      </c>
      <c r="BZ1088" t="s">
        <v>1107</v>
      </c>
      <c r="CB1088" t="s">
        <v>1109</v>
      </c>
      <c r="CE1088" t="s">
        <v>990</v>
      </c>
      <c r="CF1088" t="s">
        <v>155</v>
      </c>
      <c r="CR1088" t="s">
        <v>315</v>
      </c>
      <c r="CT1088" t="s">
        <v>248</v>
      </c>
      <c r="CY1088" t="s">
        <v>52</v>
      </c>
      <c r="CZ1088" t="s">
        <v>1128</v>
      </c>
      <c r="DA1088" t="s">
        <v>1129</v>
      </c>
      <c r="DK1088" t="s">
        <v>989</v>
      </c>
      <c r="DP1088" t="s">
        <v>990</v>
      </c>
      <c r="DS1088" t="s">
        <v>1173</v>
      </c>
      <c r="DU1088" t="s">
        <v>990</v>
      </c>
    </row>
    <row r="1089" spans="1:128" customFormat="1" x14ac:dyDescent="0.25">
      <c r="A1089" t="s">
        <v>330</v>
      </c>
      <c r="B1089" t="s">
        <v>1195</v>
      </c>
      <c r="C1089">
        <v>5</v>
      </c>
      <c r="D1089" t="s">
        <v>954</v>
      </c>
      <c r="E1089" t="s">
        <v>20</v>
      </c>
      <c r="G1089" t="s">
        <v>21</v>
      </c>
      <c r="H1089" s="6"/>
      <c r="I1089" t="s">
        <v>7</v>
      </c>
      <c r="K1089" t="s">
        <v>962</v>
      </c>
      <c r="L1089" t="s">
        <v>8</v>
      </c>
      <c r="N1089" t="s">
        <v>976</v>
      </c>
      <c r="O1089" t="s">
        <v>983</v>
      </c>
      <c r="P1089" t="s">
        <v>988</v>
      </c>
      <c r="Q1089" t="s">
        <v>1000</v>
      </c>
      <c r="S1089" t="s">
        <v>998</v>
      </c>
      <c r="U1089" t="s">
        <v>990</v>
      </c>
      <c r="Z1089" t="s">
        <v>1026</v>
      </c>
      <c r="AE1089" t="s">
        <v>1043</v>
      </c>
      <c r="AG1089" t="s">
        <v>16</v>
      </c>
      <c r="AI1089" t="s">
        <v>1056</v>
      </c>
      <c r="AK1089" t="s">
        <v>1060</v>
      </c>
      <c r="AL1089" t="s">
        <v>16</v>
      </c>
      <c r="BI1089" t="s">
        <v>36</v>
      </c>
      <c r="BK1089" t="s">
        <v>1089</v>
      </c>
      <c r="BV1089" t="s">
        <v>989</v>
      </c>
      <c r="CE1089" t="s">
        <v>990</v>
      </c>
      <c r="CF1089" t="s">
        <v>151</v>
      </c>
      <c r="CG1089" t="s">
        <v>1114</v>
      </c>
      <c r="CR1089" t="s">
        <v>315</v>
      </c>
      <c r="CT1089" t="s">
        <v>248</v>
      </c>
      <c r="CY1089" t="s">
        <v>52</v>
      </c>
      <c r="CZ1089" t="s">
        <v>1128</v>
      </c>
      <c r="DA1089" t="s">
        <v>1129</v>
      </c>
      <c r="DK1089" t="s">
        <v>986</v>
      </c>
      <c r="DL1089" t="s">
        <v>1151</v>
      </c>
      <c r="DN1089" t="s">
        <v>1144</v>
      </c>
      <c r="DP1089" t="s">
        <v>988</v>
      </c>
      <c r="DQ1089" t="s">
        <v>1159</v>
      </c>
      <c r="DS1089" t="s">
        <v>1169</v>
      </c>
      <c r="DU1089" t="s">
        <v>988</v>
      </c>
      <c r="DV1089" t="s">
        <v>1179</v>
      </c>
      <c r="DX1089" t="s">
        <v>1181</v>
      </c>
    </row>
    <row r="1090" spans="1:128" customFormat="1" x14ac:dyDescent="0.25">
      <c r="A1090" t="s">
        <v>330</v>
      </c>
      <c r="B1090" t="s">
        <v>1195</v>
      </c>
      <c r="C1090">
        <v>5</v>
      </c>
      <c r="D1090" t="s">
        <v>19</v>
      </c>
      <c r="E1090" t="s">
        <v>20</v>
      </c>
      <c r="G1090" t="s">
        <v>103</v>
      </c>
      <c r="H1090" s="6"/>
      <c r="I1090" t="s">
        <v>7</v>
      </c>
      <c r="K1090" t="s">
        <v>962</v>
      </c>
      <c r="L1090" t="s">
        <v>8</v>
      </c>
      <c r="N1090" t="s">
        <v>976</v>
      </c>
      <c r="O1090" t="s">
        <v>983</v>
      </c>
      <c r="P1090" t="s">
        <v>988</v>
      </c>
      <c r="Q1090" t="s">
        <v>1000</v>
      </c>
      <c r="S1090" t="s">
        <v>998</v>
      </c>
      <c r="U1090" t="s">
        <v>989</v>
      </c>
      <c r="V1090" t="s">
        <v>1019</v>
      </c>
      <c r="X1090" t="s">
        <v>1013</v>
      </c>
      <c r="Z1090" t="s">
        <v>1026</v>
      </c>
      <c r="AE1090" t="s">
        <v>1043</v>
      </c>
      <c r="AG1090" t="s">
        <v>16</v>
      </c>
      <c r="AI1090" t="s">
        <v>1056</v>
      </c>
      <c r="AK1090" t="s">
        <v>1060</v>
      </c>
      <c r="AL1090" t="s">
        <v>16</v>
      </c>
      <c r="BI1090" t="s">
        <v>36</v>
      </c>
      <c r="BK1090" t="s">
        <v>1089</v>
      </c>
      <c r="BV1090" t="s">
        <v>989</v>
      </c>
      <c r="CE1090" t="s">
        <v>989</v>
      </c>
      <c r="DK1090" t="s">
        <v>986</v>
      </c>
      <c r="DL1090" t="s">
        <v>1151</v>
      </c>
      <c r="DN1090" t="s">
        <v>1144</v>
      </c>
      <c r="DP1090" t="s">
        <v>988</v>
      </c>
      <c r="DQ1090" t="s">
        <v>1159</v>
      </c>
      <c r="DS1090" t="s">
        <v>1169</v>
      </c>
      <c r="DU1090" t="s">
        <v>988</v>
      </c>
      <c r="DV1090" t="s">
        <v>1179</v>
      </c>
      <c r="DX1090" t="s">
        <v>1181</v>
      </c>
    </row>
    <row r="1091" spans="1:128" customFormat="1" x14ac:dyDescent="0.25">
      <c r="A1091" t="s">
        <v>330</v>
      </c>
      <c r="B1091" t="s">
        <v>1195</v>
      </c>
      <c r="C1091">
        <v>5</v>
      </c>
      <c r="D1091" t="s">
        <v>19</v>
      </c>
      <c r="E1091" t="s">
        <v>5</v>
      </c>
      <c r="G1091" t="s">
        <v>21</v>
      </c>
      <c r="H1091" s="6"/>
      <c r="I1091" t="s">
        <v>7</v>
      </c>
      <c r="K1091" t="s">
        <v>962</v>
      </c>
      <c r="L1091" s="6" t="s">
        <v>966</v>
      </c>
      <c r="N1091" t="s">
        <v>975</v>
      </c>
      <c r="O1091" t="s">
        <v>9</v>
      </c>
      <c r="P1091" t="s">
        <v>990</v>
      </c>
      <c r="U1091" t="s">
        <v>990</v>
      </c>
      <c r="Z1091" t="s">
        <v>1025</v>
      </c>
      <c r="AA1091" t="s">
        <v>27</v>
      </c>
      <c r="AC1091" t="s">
        <v>28</v>
      </c>
      <c r="AG1091" t="s">
        <v>16</v>
      </c>
      <c r="AI1091" t="s">
        <v>1051</v>
      </c>
      <c r="AK1091" t="s">
        <v>1060</v>
      </c>
      <c r="AL1091" t="s">
        <v>9</v>
      </c>
      <c r="AM1091" t="s">
        <v>10</v>
      </c>
      <c r="AN1091" t="s">
        <v>1070</v>
      </c>
      <c r="AX1091" t="s">
        <v>11</v>
      </c>
      <c r="AY1091" t="s">
        <v>1077</v>
      </c>
      <c r="BT1091" t="s">
        <v>1099</v>
      </c>
      <c r="BU1091">
        <v>2</v>
      </c>
      <c r="BV1091" t="s">
        <v>989</v>
      </c>
      <c r="CE1091" t="s">
        <v>990</v>
      </c>
      <c r="CF1091" t="s">
        <v>151</v>
      </c>
      <c r="CG1091" t="s">
        <v>1114</v>
      </c>
      <c r="CR1091" t="s">
        <v>315</v>
      </c>
      <c r="CT1091" t="s">
        <v>248</v>
      </c>
      <c r="CY1091" t="s">
        <v>52</v>
      </c>
      <c r="CZ1091" t="s">
        <v>1128</v>
      </c>
      <c r="DA1091" t="s">
        <v>1129</v>
      </c>
      <c r="DK1091" t="s">
        <v>988</v>
      </c>
      <c r="DP1091" t="s">
        <v>990</v>
      </c>
      <c r="DS1091" t="s">
        <v>1169</v>
      </c>
      <c r="DU1091" t="s">
        <v>990</v>
      </c>
    </row>
    <row r="1092" spans="1:128" customFormat="1" x14ac:dyDescent="0.25">
      <c r="A1092" t="s">
        <v>330</v>
      </c>
      <c r="B1092" t="s">
        <v>1195</v>
      </c>
      <c r="C1092">
        <v>7</v>
      </c>
      <c r="D1092" t="s">
        <v>954</v>
      </c>
      <c r="E1092" t="s">
        <v>5</v>
      </c>
      <c r="G1092" t="s">
        <v>6</v>
      </c>
      <c r="H1092" s="6"/>
      <c r="I1092" t="s">
        <v>7</v>
      </c>
      <c r="K1092" t="s">
        <v>962</v>
      </c>
      <c r="L1092" s="6" t="s">
        <v>966</v>
      </c>
      <c r="N1092" t="s">
        <v>975</v>
      </c>
      <c r="O1092" t="s">
        <v>9</v>
      </c>
      <c r="P1092" t="s">
        <v>990</v>
      </c>
      <c r="U1092" t="s">
        <v>990</v>
      </c>
      <c r="Z1092" t="s">
        <v>1025</v>
      </c>
      <c r="AA1092" t="s">
        <v>27</v>
      </c>
      <c r="AC1092" t="s">
        <v>28</v>
      </c>
      <c r="AG1092" t="s">
        <v>16</v>
      </c>
      <c r="AI1092" t="s">
        <v>1052</v>
      </c>
      <c r="AK1092" t="s">
        <v>1060</v>
      </c>
      <c r="AL1092" t="s">
        <v>9</v>
      </c>
      <c r="AM1092" t="s">
        <v>10</v>
      </c>
      <c r="AN1092" t="s">
        <v>1070</v>
      </c>
      <c r="AX1092" t="s">
        <v>11</v>
      </c>
      <c r="AY1092" t="s">
        <v>1077</v>
      </c>
      <c r="BT1092" t="s">
        <v>1099</v>
      </c>
      <c r="BU1092">
        <v>3</v>
      </c>
      <c r="BV1092" t="s">
        <v>989</v>
      </c>
      <c r="CE1092" t="s">
        <v>990</v>
      </c>
      <c r="CF1092" t="s">
        <v>151</v>
      </c>
      <c r="CG1092" t="s">
        <v>1114</v>
      </c>
      <c r="CR1092" t="s">
        <v>315</v>
      </c>
      <c r="CT1092" t="s">
        <v>248</v>
      </c>
      <c r="CY1092" t="s">
        <v>52</v>
      </c>
      <c r="CZ1092" t="s">
        <v>1128</v>
      </c>
      <c r="DA1092" t="s">
        <v>1129</v>
      </c>
      <c r="DK1092" t="s">
        <v>989</v>
      </c>
      <c r="DP1092" t="s">
        <v>990</v>
      </c>
      <c r="DS1092" t="s">
        <v>1169</v>
      </c>
      <c r="DU1092" t="s">
        <v>990</v>
      </c>
    </row>
    <row r="1093" spans="1:128" customFormat="1" x14ac:dyDescent="0.25">
      <c r="A1093" t="s">
        <v>330</v>
      </c>
      <c r="B1093" t="s">
        <v>1195</v>
      </c>
      <c r="C1093">
        <v>7</v>
      </c>
      <c r="D1093" t="s">
        <v>19</v>
      </c>
      <c r="E1093" t="s">
        <v>5</v>
      </c>
      <c r="G1093" t="s">
        <v>6</v>
      </c>
      <c r="H1093" s="6"/>
      <c r="I1093" t="s">
        <v>7</v>
      </c>
      <c r="K1093" t="s">
        <v>962</v>
      </c>
      <c r="L1093" s="6" t="s">
        <v>966</v>
      </c>
      <c r="N1093" t="s">
        <v>979</v>
      </c>
      <c r="O1093" t="s">
        <v>9</v>
      </c>
      <c r="P1093" t="s">
        <v>986</v>
      </c>
      <c r="U1093" t="s">
        <v>986</v>
      </c>
      <c r="Z1093" t="s">
        <v>1025</v>
      </c>
      <c r="AA1093" t="s">
        <v>27</v>
      </c>
      <c r="AC1093" t="s">
        <v>28</v>
      </c>
      <c r="AG1093" t="s">
        <v>16</v>
      </c>
      <c r="AI1093" t="s">
        <v>1050</v>
      </c>
      <c r="AK1093" t="s">
        <v>1060</v>
      </c>
      <c r="AL1093" t="s">
        <v>9</v>
      </c>
      <c r="AM1093" t="s">
        <v>10</v>
      </c>
      <c r="AN1093" t="s">
        <v>1070</v>
      </c>
      <c r="AX1093" t="s">
        <v>11</v>
      </c>
      <c r="AY1093" t="s">
        <v>1077</v>
      </c>
      <c r="BT1093" t="s">
        <v>1099</v>
      </c>
      <c r="BU1093">
        <v>3</v>
      </c>
      <c r="BV1093" t="s">
        <v>989</v>
      </c>
      <c r="CE1093" t="s">
        <v>990</v>
      </c>
      <c r="CF1093" t="s">
        <v>151</v>
      </c>
      <c r="CG1093" t="s">
        <v>1114</v>
      </c>
      <c r="CR1093" t="s">
        <v>315</v>
      </c>
      <c r="CT1093" t="s">
        <v>248</v>
      </c>
      <c r="CY1093" t="s">
        <v>52</v>
      </c>
      <c r="CZ1093" t="s">
        <v>1128</v>
      </c>
      <c r="DA1093" t="s">
        <v>1129</v>
      </c>
      <c r="DK1093" t="s">
        <v>989</v>
      </c>
      <c r="DP1093" t="s">
        <v>990</v>
      </c>
      <c r="DS1093" t="s">
        <v>1169</v>
      </c>
      <c r="DU1093" t="s">
        <v>990</v>
      </c>
    </row>
    <row r="1094" spans="1:128" customFormat="1" x14ac:dyDescent="0.25">
      <c r="A1094" t="s">
        <v>330</v>
      </c>
      <c r="B1094" t="s">
        <v>1195</v>
      </c>
      <c r="C1094">
        <v>7</v>
      </c>
      <c r="D1094" t="s">
        <v>954</v>
      </c>
      <c r="E1094" t="s">
        <v>5</v>
      </c>
      <c r="G1094" t="s">
        <v>21</v>
      </c>
      <c r="H1094" s="6"/>
      <c r="I1094" t="s">
        <v>7</v>
      </c>
      <c r="K1094" t="s">
        <v>962</v>
      </c>
      <c r="L1094" t="s">
        <v>8</v>
      </c>
      <c r="N1094" t="s">
        <v>976</v>
      </c>
      <c r="O1094" t="s">
        <v>9</v>
      </c>
      <c r="P1094" t="s">
        <v>990</v>
      </c>
      <c r="U1094" t="s">
        <v>990</v>
      </c>
      <c r="Z1094" t="s">
        <v>1025</v>
      </c>
      <c r="AA1094" t="s">
        <v>27</v>
      </c>
      <c r="AC1094" t="s">
        <v>28</v>
      </c>
      <c r="AG1094" t="s">
        <v>16</v>
      </c>
      <c r="AI1094" t="s">
        <v>1052</v>
      </c>
      <c r="AK1094" t="s">
        <v>1060</v>
      </c>
      <c r="AL1094" t="s">
        <v>9</v>
      </c>
      <c r="AM1094" t="s">
        <v>10</v>
      </c>
      <c r="AN1094" t="s">
        <v>1070</v>
      </c>
      <c r="AX1094" t="s">
        <v>11</v>
      </c>
      <c r="AY1094" t="s">
        <v>1077</v>
      </c>
      <c r="BT1094" t="s">
        <v>1099</v>
      </c>
      <c r="BU1094">
        <v>3</v>
      </c>
      <c r="BV1094" t="s">
        <v>989</v>
      </c>
      <c r="CE1094" t="s">
        <v>990</v>
      </c>
      <c r="CF1094" t="s">
        <v>151</v>
      </c>
      <c r="CG1094" t="s">
        <v>1114</v>
      </c>
      <c r="CR1094" t="s">
        <v>315</v>
      </c>
      <c r="CT1094" t="s">
        <v>248</v>
      </c>
      <c r="CY1094" t="s">
        <v>52</v>
      </c>
      <c r="CZ1094" t="s">
        <v>1128</v>
      </c>
      <c r="DA1094" t="s">
        <v>1129</v>
      </c>
      <c r="DK1094" t="s">
        <v>988</v>
      </c>
      <c r="DP1094" t="s">
        <v>990</v>
      </c>
      <c r="DS1094" t="s">
        <v>1173</v>
      </c>
      <c r="DU1094" t="s">
        <v>990</v>
      </c>
    </row>
    <row r="1095" spans="1:128" customFormat="1" x14ac:dyDescent="0.25">
      <c r="A1095" t="s">
        <v>330</v>
      </c>
      <c r="B1095" t="s">
        <v>1195</v>
      </c>
      <c r="C1095">
        <v>7</v>
      </c>
      <c r="D1095" t="s">
        <v>19</v>
      </c>
      <c r="E1095" t="s">
        <v>20</v>
      </c>
      <c r="G1095" t="s">
        <v>21</v>
      </c>
      <c r="H1095" s="6"/>
      <c r="I1095" t="s">
        <v>7</v>
      </c>
      <c r="K1095" s="6" t="s">
        <v>963</v>
      </c>
      <c r="L1095" t="s">
        <v>8</v>
      </c>
      <c r="N1095" t="s">
        <v>975</v>
      </c>
      <c r="O1095" t="s">
        <v>9</v>
      </c>
      <c r="P1095" t="s">
        <v>990</v>
      </c>
      <c r="U1095" t="s">
        <v>990</v>
      </c>
      <c r="Z1095" t="s">
        <v>1025</v>
      </c>
      <c r="AA1095" t="s">
        <v>27</v>
      </c>
      <c r="AC1095" t="s">
        <v>28</v>
      </c>
      <c r="AG1095" t="s">
        <v>16</v>
      </c>
      <c r="AI1095" t="s">
        <v>1052</v>
      </c>
      <c r="AK1095" t="s">
        <v>1060</v>
      </c>
      <c r="AL1095" t="s">
        <v>9</v>
      </c>
      <c r="AM1095" t="s">
        <v>10</v>
      </c>
      <c r="AN1095" t="s">
        <v>1070</v>
      </c>
      <c r="AX1095" t="s">
        <v>11</v>
      </c>
      <c r="AY1095" t="s">
        <v>1077</v>
      </c>
      <c r="BT1095" t="s">
        <v>1099</v>
      </c>
      <c r="BU1095">
        <v>3</v>
      </c>
      <c r="BV1095" t="s">
        <v>989</v>
      </c>
      <c r="CE1095" t="s">
        <v>990</v>
      </c>
      <c r="CF1095" t="s">
        <v>151</v>
      </c>
      <c r="CG1095" t="s">
        <v>1114</v>
      </c>
      <c r="CR1095" t="s">
        <v>315</v>
      </c>
      <c r="CT1095" t="s">
        <v>248</v>
      </c>
      <c r="CY1095" t="s">
        <v>52</v>
      </c>
      <c r="CZ1095" t="s">
        <v>1128</v>
      </c>
      <c r="DA1095" t="s">
        <v>1129</v>
      </c>
      <c r="DK1095" t="s">
        <v>988</v>
      </c>
      <c r="DP1095" t="s">
        <v>990</v>
      </c>
      <c r="DS1095" t="s">
        <v>1167</v>
      </c>
      <c r="DU1095" t="s">
        <v>990</v>
      </c>
    </row>
    <row r="1096" spans="1:128" customFormat="1" x14ac:dyDescent="0.25">
      <c r="A1096" t="s">
        <v>330</v>
      </c>
      <c r="B1096" t="s">
        <v>1195</v>
      </c>
      <c r="C1096">
        <v>7</v>
      </c>
      <c r="D1096" t="s">
        <v>19</v>
      </c>
      <c r="E1096" t="s">
        <v>20</v>
      </c>
      <c r="G1096" t="s">
        <v>21</v>
      </c>
      <c r="H1096" s="6"/>
      <c r="I1096" t="s">
        <v>7</v>
      </c>
      <c r="K1096" t="s">
        <v>962</v>
      </c>
      <c r="L1096" t="s">
        <v>8</v>
      </c>
      <c r="N1096" t="s">
        <v>980</v>
      </c>
      <c r="O1096" t="s">
        <v>9</v>
      </c>
      <c r="P1096" t="s">
        <v>990</v>
      </c>
      <c r="U1096" t="s">
        <v>990</v>
      </c>
      <c r="Z1096" t="s">
        <v>1025</v>
      </c>
      <c r="AA1096" t="s">
        <v>27</v>
      </c>
      <c r="AC1096" t="s">
        <v>28</v>
      </c>
      <c r="AG1096" t="s">
        <v>16</v>
      </c>
      <c r="AI1096" t="s">
        <v>1056</v>
      </c>
      <c r="AK1096" t="s">
        <v>1060</v>
      </c>
      <c r="AL1096" t="s">
        <v>9</v>
      </c>
      <c r="AM1096" t="s">
        <v>10</v>
      </c>
      <c r="AN1096" t="s">
        <v>1070</v>
      </c>
      <c r="AX1096" t="s">
        <v>11</v>
      </c>
      <c r="AY1096" t="s">
        <v>1077</v>
      </c>
      <c r="BT1096" t="s">
        <v>1099</v>
      </c>
      <c r="BU1096">
        <v>3</v>
      </c>
      <c r="BV1096" t="s">
        <v>990</v>
      </c>
      <c r="BW1096" t="s">
        <v>602</v>
      </c>
      <c r="BY1096" t="s">
        <v>1106</v>
      </c>
      <c r="BZ1096" t="s">
        <v>1107</v>
      </c>
      <c r="CB1096" t="s">
        <v>1109</v>
      </c>
      <c r="CE1096" t="s">
        <v>986</v>
      </c>
      <c r="CF1096" t="s">
        <v>151</v>
      </c>
      <c r="CG1096" t="s">
        <v>1114</v>
      </c>
      <c r="CR1096" t="s">
        <v>315</v>
      </c>
      <c r="CT1096" t="s">
        <v>248</v>
      </c>
      <c r="CY1096" t="s">
        <v>52</v>
      </c>
      <c r="CZ1096" t="s">
        <v>1128</v>
      </c>
      <c r="DA1096" t="s">
        <v>1129</v>
      </c>
      <c r="DK1096" t="s">
        <v>988</v>
      </c>
      <c r="DP1096" t="s">
        <v>989</v>
      </c>
      <c r="DQ1096" t="s">
        <v>1159</v>
      </c>
      <c r="DS1096" t="s">
        <v>1173</v>
      </c>
      <c r="DU1096" t="s">
        <v>989</v>
      </c>
      <c r="DV1096" t="s">
        <v>1190</v>
      </c>
      <c r="DX1096" t="s">
        <v>1184</v>
      </c>
    </row>
    <row r="1097" spans="1:128" customFormat="1" x14ac:dyDescent="0.25">
      <c r="A1097" t="s">
        <v>330</v>
      </c>
      <c r="B1097" t="s">
        <v>1195</v>
      </c>
      <c r="C1097">
        <v>7</v>
      </c>
      <c r="D1097" t="s">
        <v>953</v>
      </c>
      <c r="E1097" t="s">
        <v>20</v>
      </c>
      <c r="G1097" t="s">
        <v>103</v>
      </c>
      <c r="H1097" s="6"/>
      <c r="I1097" t="s">
        <v>7</v>
      </c>
      <c r="K1097" t="s">
        <v>962</v>
      </c>
      <c r="L1097" t="s">
        <v>965</v>
      </c>
      <c r="N1097" t="s">
        <v>980</v>
      </c>
      <c r="O1097" t="s">
        <v>9</v>
      </c>
      <c r="P1097" t="s">
        <v>990</v>
      </c>
      <c r="U1097" t="s">
        <v>990</v>
      </c>
      <c r="Z1097" t="s">
        <v>1025</v>
      </c>
      <c r="AA1097" t="s">
        <v>27</v>
      </c>
      <c r="AC1097" t="s">
        <v>28</v>
      </c>
      <c r="AG1097" t="s">
        <v>16</v>
      </c>
      <c r="AI1097" t="s">
        <v>1052</v>
      </c>
      <c r="AK1097" t="s">
        <v>1060</v>
      </c>
      <c r="AL1097" t="s">
        <v>9</v>
      </c>
      <c r="AM1097" t="s">
        <v>10</v>
      </c>
      <c r="AN1097" t="s">
        <v>1070</v>
      </c>
      <c r="AX1097" t="s">
        <v>11</v>
      </c>
      <c r="AY1097" t="s">
        <v>1077</v>
      </c>
      <c r="BT1097" t="s">
        <v>1099</v>
      </c>
      <c r="BU1097">
        <v>3</v>
      </c>
      <c r="BV1097" t="s">
        <v>990</v>
      </c>
      <c r="BW1097" t="s">
        <v>77</v>
      </c>
      <c r="BZ1097" t="s">
        <v>1107</v>
      </c>
      <c r="CA1097" t="s">
        <v>1108</v>
      </c>
      <c r="CB1097" t="s">
        <v>1109</v>
      </c>
      <c r="CE1097" t="s">
        <v>990</v>
      </c>
      <c r="CF1097" t="s">
        <v>151</v>
      </c>
      <c r="CG1097" t="s">
        <v>1114</v>
      </c>
      <c r="CR1097" t="s">
        <v>315</v>
      </c>
      <c r="CT1097" t="s">
        <v>248</v>
      </c>
      <c r="CY1097" t="s">
        <v>52</v>
      </c>
      <c r="CZ1097" t="s">
        <v>1128</v>
      </c>
      <c r="DA1097" t="s">
        <v>1129</v>
      </c>
      <c r="DK1097" t="s">
        <v>988</v>
      </c>
      <c r="DP1097" t="s">
        <v>990</v>
      </c>
      <c r="DS1097" t="s">
        <v>1173</v>
      </c>
      <c r="DU1097" t="s">
        <v>990</v>
      </c>
    </row>
    <row r="1098" spans="1:128" customFormat="1" x14ac:dyDescent="0.25">
      <c r="A1098" t="s">
        <v>314</v>
      </c>
      <c r="B1098" t="s">
        <v>1195</v>
      </c>
      <c r="C1098">
        <v>4</v>
      </c>
      <c r="D1098" t="s">
        <v>954</v>
      </c>
      <c r="E1098" t="s">
        <v>20</v>
      </c>
      <c r="G1098" t="s">
        <v>21</v>
      </c>
      <c r="H1098" s="6"/>
      <c r="I1098" t="s">
        <v>7</v>
      </c>
      <c r="K1098" t="s">
        <v>962</v>
      </c>
      <c r="L1098" t="s">
        <v>965</v>
      </c>
      <c r="N1098" t="s">
        <v>977</v>
      </c>
      <c r="O1098" t="s">
        <v>9</v>
      </c>
      <c r="P1098" t="s">
        <v>986</v>
      </c>
      <c r="U1098" t="s">
        <v>986</v>
      </c>
      <c r="Z1098" t="s">
        <v>1025</v>
      </c>
      <c r="AA1098" t="s">
        <v>1030</v>
      </c>
      <c r="AC1098" t="s">
        <v>1035</v>
      </c>
      <c r="AG1098" t="s">
        <v>16</v>
      </c>
      <c r="AI1098" t="s">
        <v>44</v>
      </c>
      <c r="AJ1098" t="s">
        <v>603</v>
      </c>
      <c r="AK1098" t="s">
        <v>1060</v>
      </c>
      <c r="AL1098" t="s">
        <v>9</v>
      </c>
      <c r="AM1098" t="s">
        <v>10</v>
      </c>
      <c r="AN1098" t="s">
        <v>1070</v>
      </c>
      <c r="AX1098" t="s">
        <v>11</v>
      </c>
      <c r="AY1098" t="s">
        <v>1077</v>
      </c>
      <c r="BT1098" t="s">
        <v>1099</v>
      </c>
      <c r="BU1098">
        <v>2</v>
      </c>
      <c r="BV1098" t="s">
        <v>986</v>
      </c>
      <c r="BW1098" t="s">
        <v>48</v>
      </c>
      <c r="BX1098" t="s">
        <v>1105</v>
      </c>
      <c r="CA1098" t="s">
        <v>1108</v>
      </c>
      <c r="CE1098" t="s">
        <v>986</v>
      </c>
      <c r="CF1098" t="s">
        <v>350</v>
      </c>
      <c r="CL1098" t="s">
        <v>1078</v>
      </c>
      <c r="CR1098" t="s">
        <v>315</v>
      </c>
      <c r="CY1098" t="s">
        <v>117</v>
      </c>
      <c r="DH1098" s="6" t="s">
        <v>1136</v>
      </c>
      <c r="DK1098" t="s">
        <v>988</v>
      </c>
      <c r="DP1098" t="s">
        <v>986</v>
      </c>
      <c r="DS1098" t="s">
        <v>1168</v>
      </c>
      <c r="DU1098" t="s">
        <v>990</v>
      </c>
    </row>
    <row r="1099" spans="1:128" customFormat="1" x14ac:dyDescent="0.25">
      <c r="A1099" t="s">
        <v>314</v>
      </c>
      <c r="B1099" t="s">
        <v>1195</v>
      </c>
      <c r="C1099">
        <v>4</v>
      </c>
      <c r="D1099" t="s">
        <v>19</v>
      </c>
      <c r="E1099" t="s">
        <v>20</v>
      </c>
      <c r="G1099" t="s">
        <v>21</v>
      </c>
      <c r="H1099" s="6"/>
      <c r="I1099" t="s">
        <v>7</v>
      </c>
      <c r="K1099" t="s">
        <v>962</v>
      </c>
      <c r="L1099" t="s">
        <v>93</v>
      </c>
      <c r="M1099" t="s">
        <v>604</v>
      </c>
      <c r="N1099" t="s">
        <v>974</v>
      </c>
      <c r="O1099" t="s">
        <v>9</v>
      </c>
      <c r="P1099" t="s">
        <v>990</v>
      </c>
      <c r="U1099" t="s">
        <v>986</v>
      </c>
      <c r="Z1099" t="s">
        <v>1025</v>
      </c>
      <c r="AA1099" t="s">
        <v>1030</v>
      </c>
      <c r="AC1099" t="s">
        <v>28</v>
      </c>
      <c r="AG1099" t="s">
        <v>16</v>
      </c>
      <c r="AI1099" t="s">
        <v>1054</v>
      </c>
      <c r="AK1099" t="s">
        <v>1060</v>
      </c>
      <c r="AL1099" t="s">
        <v>9</v>
      </c>
      <c r="AM1099" t="s">
        <v>10</v>
      </c>
      <c r="AN1099" t="s">
        <v>1070</v>
      </c>
      <c r="AX1099" t="s">
        <v>56</v>
      </c>
      <c r="AY1099" t="s">
        <v>1077</v>
      </c>
      <c r="AZ1099" t="s">
        <v>1078</v>
      </c>
      <c r="BT1099" t="s">
        <v>1099</v>
      </c>
      <c r="BU1099">
        <v>2</v>
      </c>
      <c r="BV1099" t="s">
        <v>986</v>
      </c>
      <c r="BW1099" t="s">
        <v>87</v>
      </c>
      <c r="BZ1099" t="s">
        <v>1107</v>
      </c>
      <c r="CA1099" t="s">
        <v>1108</v>
      </c>
      <c r="CE1099" t="s">
        <v>986</v>
      </c>
      <c r="CF1099" t="s">
        <v>184</v>
      </c>
      <c r="CG1099" t="s">
        <v>1114</v>
      </c>
      <c r="CL1099" t="s">
        <v>1078</v>
      </c>
      <c r="CY1099" t="s">
        <v>41</v>
      </c>
      <c r="CZ1099" t="s">
        <v>1128</v>
      </c>
      <c r="DB1099" t="s">
        <v>1130</v>
      </c>
      <c r="DK1099" t="s">
        <v>988</v>
      </c>
      <c r="DP1099" t="s">
        <v>990</v>
      </c>
      <c r="DS1099" t="s">
        <v>38</v>
      </c>
      <c r="DT1099" t="s">
        <v>605</v>
      </c>
      <c r="DU1099" t="s">
        <v>990</v>
      </c>
    </row>
    <row r="1100" spans="1:128" customFormat="1" x14ac:dyDescent="0.25">
      <c r="A1100" t="s">
        <v>314</v>
      </c>
      <c r="B1100" t="s">
        <v>1195</v>
      </c>
      <c r="C1100">
        <v>3</v>
      </c>
      <c r="D1100" s="6" t="s">
        <v>952</v>
      </c>
      <c r="E1100" t="s">
        <v>5</v>
      </c>
      <c r="G1100" t="s">
        <v>33</v>
      </c>
      <c r="H1100" s="6"/>
      <c r="I1100" t="s">
        <v>34</v>
      </c>
      <c r="K1100" t="s">
        <v>962</v>
      </c>
      <c r="L1100" t="s">
        <v>75</v>
      </c>
      <c r="N1100" t="s">
        <v>974</v>
      </c>
      <c r="O1100" t="s">
        <v>9</v>
      </c>
      <c r="P1100" t="s">
        <v>990</v>
      </c>
      <c r="U1100" t="s">
        <v>988</v>
      </c>
      <c r="V1100" t="s">
        <v>1020</v>
      </c>
      <c r="X1100" t="s">
        <v>1020</v>
      </c>
      <c r="Z1100" t="s">
        <v>992</v>
      </c>
      <c r="AG1100" t="s">
        <v>992</v>
      </c>
      <c r="AI1100" t="s">
        <v>1049</v>
      </c>
      <c r="AK1100" s="6" t="s">
        <v>1064</v>
      </c>
      <c r="AL1100" t="s">
        <v>9</v>
      </c>
      <c r="AM1100" t="s">
        <v>10</v>
      </c>
      <c r="AN1100" t="s">
        <v>1070</v>
      </c>
      <c r="AX1100" t="s">
        <v>11</v>
      </c>
      <c r="AY1100" t="s">
        <v>1077</v>
      </c>
      <c r="BT1100" t="s">
        <v>1099</v>
      </c>
      <c r="BU1100">
        <v>0</v>
      </c>
      <c r="BV1100" t="s">
        <v>989</v>
      </c>
      <c r="CE1100" t="s">
        <v>989</v>
      </c>
      <c r="DK1100" t="s">
        <v>986</v>
      </c>
      <c r="DL1100" t="s">
        <v>1146</v>
      </c>
      <c r="DN1100" t="s">
        <v>1146</v>
      </c>
      <c r="DP1100" t="s">
        <v>990</v>
      </c>
      <c r="DS1100" t="s">
        <v>53</v>
      </c>
      <c r="DU1100" t="s">
        <v>990</v>
      </c>
    </row>
    <row r="1101" spans="1:128" customFormat="1" x14ac:dyDescent="0.25">
      <c r="A1101" t="s">
        <v>314</v>
      </c>
      <c r="B1101" t="s">
        <v>1195</v>
      </c>
      <c r="C1101">
        <v>3</v>
      </c>
      <c r="D1101" t="s">
        <v>19</v>
      </c>
      <c r="E1101" t="s">
        <v>5</v>
      </c>
      <c r="G1101" t="s">
        <v>33</v>
      </c>
      <c r="H1101" s="6"/>
      <c r="I1101" t="s">
        <v>34</v>
      </c>
      <c r="K1101" t="s">
        <v>962</v>
      </c>
      <c r="L1101" t="s">
        <v>8</v>
      </c>
      <c r="N1101" t="s">
        <v>974</v>
      </c>
      <c r="O1101" t="s">
        <v>9</v>
      </c>
      <c r="P1101" t="s">
        <v>990</v>
      </c>
      <c r="U1101" t="s">
        <v>988</v>
      </c>
      <c r="V1101" t="s">
        <v>1012</v>
      </c>
      <c r="X1101" t="s">
        <v>1020</v>
      </c>
      <c r="Z1101" t="s">
        <v>1025</v>
      </c>
      <c r="AA1101" t="s">
        <v>27</v>
      </c>
      <c r="AC1101" t="s">
        <v>28</v>
      </c>
      <c r="AG1101" t="s">
        <v>16</v>
      </c>
      <c r="AI1101" t="s">
        <v>1053</v>
      </c>
      <c r="AK1101" t="s">
        <v>317</v>
      </c>
      <c r="AL1101" t="s">
        <v>9</v>
      </c>
      <c r="AM1101" t="s">
        <v>10</v>
      </c>
      <c r="AN1101" t="s">
        <v>1070</v>
      </c>
      <c r="AX1101" t="s">
        <v>11</v>
      </c>
      <c r="AY1101" t="s">
        <v>1077</v>
      </c>
      <c r="BT1101" t="s">
        <v>1099</v>
      </c>
      <c r="BU1101">
        <v>0</v>
      </c>
      <c r="BV1101" t="s">
        <v>989</v>
      </c>
      <c r="CE1101" t="s">
        <v>988</v>
      </c>
      <c r="DK1101" t="s">
        <v>988</v>
      </c>
      <c r="DP1101" t="s">
        <v>986</v>
      </c>
      <c r="DS1101" t="s">
        <v>1172</v>
      </c>
      <c r="DU1101" t="s">
        <v>982</v>
      </c>
    </row>
    <row r="1102" spans="1:128" customFormat="1" x14ac:dyDescent="0.25">
      <c r="A1102" t="s">
        <v>314</v>
      </c>
      <c r="B1102" t="s">
        <v>1195</v>
      </c>
      <c r="C1102">
        <v>3</v>
      </c>
      <c r="D1102" t="s">
        <v>19</v>
      </c>
      <c r="E1102" t="s">
        <v>5</v>
      </c>
      <c r="G1102" t="s">
        <v>33</v>
      </c>
      <c r="H1102" s="6"/>
      <c r="I1102" t="s">
        <v>34</v>
      </c>
      <c r="K1102" t="s">
        <v>962</v>
      </c>
      <c r="L1102" t="s">
        <v>8</v>
      </c>
      <c r="N1102" t="s">
        <v>974</v>
      </c>
      <c r="O1102" t="s">
        <v>9</v>
      </c>
      <c r="P1102" t="s">
        <v>990</v>
      </c>
      <c r="U1102" t="s">
        <v>988</v>
      </c>
      <c r="V1102" t="s">
        <v>1020</v>
      </c>
      <c r="X1102" t="s">
        <v>44</v>
      </c>
      <c r="Y1102" t="s">
        <v>317</v>
      </c>
      <c r="Z1102" t="s">
        <v>992</v>
      </c>
      <c r="AG1102" t="s">
        <v>992</v>
      </c>
      <c r="AI1102" t="s">
        <v>1053</v>
      </c>
      <c r="AK1102" t="s">
        <v>317</v>
      </c>
      <c r="AL1102" t="s">
        <v>9</v>
      </c>
      <c r="AM1102" t="s">
        <v>10</v>
      </c>
      <c r="AN1102" t="s">
        <v>1070</v>
      </c>
      <c r="AX1102" t="s">
        <v>11</v>
      </c>
      <c r="AY1102" t="s">
        <v>1077</v>
      </c>
      <c r="BT1102" t="s">
        <v>1099</v>
      </c>
      <c r="BU1102">
        <v>0</v>
      </c>
      <c r="BV1102" t="s">
        <v>988</v>
      </c>
      <c r="CE1102" t="s">
        <v>988</v>
      </c>
      <c r="DK1102" t="s">
        <v>990</v>
      </c>
      <c r="DL1102" t="s">
        <v>1146</v>
      </c>
      <c r="DN1102" t="s">
        <v>1148</v>
      </c>
      <c r="DP1102" t="s">
        <v>989</v>
      </c>
      <c r="DQ1102" t="s">
        <v>1160</v>
      </c>
      <c r="DS1102" t="s">
        <v>1172</v>
      </c>
      <c r="DU1102" t="s">
        <v>982</v>
      </c>
    </row>
    <row r="1103" spans="1:128" customFormat="1" x14ac:dyDescent="0.25">
      <c r="A1103" t="s">
        <v>314</v>
      </c>
      <c r="B1103" t="s">
        <v>1195</v>
      </c>
      <c r="C1103">
        <v>3</v>
      </c>
      <c r="D1103" t="s">
        <v>19</v>
      </c>
      <c r="E1103" t="s">
        <v>20</v>
      </c>
      <c r="G1103" t="s">
        <v>17</v>
      </c>
      <c r="H1103" s="6"/>
      <c r="I1103" t="s">
        <v>18</v>
      </c>
      <c r="K1103" t="s">
        <v>962</v>
      </c>
      <c r="L1103" t="s">
        <v>8</v>
      </c>
      <c r="N1103" t="s">
        <v>976</v>
      </c>
      <c r="O1103" t="s">
        <v>9</v>
      </c>
      <c r="P1103" t="s">
        <v>990</v>
      </c>
      <c r="U1103" t="s">
        <v>982</v>
      </c>
      <c r="Z1103" t="s">
        <v>1026</v>
      </c>
      <c r="AE1103" t="s">
        <v>1043</v>
      </c>
      <c r="AG1103" t="s">
        <v>992</v>
      </c>
      <c r="AI1103" t="s">
        <v>1051</v>
      </c>
      <c r="AK1103" t="s">
        <v>317</v>
      </c>
      <c r="AL1103" t="s">
        <v>9</v>
      </c>
      <c r="AM1103" t="s">
        <v>10</v>
      </c>
      <c r="AN1103" t="s">
        <v>1070</v>
      </c>
      <c r="AX1103" t="s">
        <v>11</v>
      </c>
      <c r="AY1103" t="s">
        <v>1077</v>
      </c>
      <c r="BT1103" t="s">
        <v>1099</v>
      </c>
      <c r="BU1103">
        <v>0</v>
      </c>
      <c r="BV1103" t="s">
        <v>988</v>
      </c>
      <c r="CE1103" t="s">
        <v>988</v>
      </c>
      <c r="DK1103" t="s">
        <v>988</v>
      </c>
      <c r="DP1103" t="s">
        <v>990</v>
      </c>
      <c r="DS1103" t="s">
        <v>53</v>
      </c>
      <c r="DU1103" t="s">
        <v>982</v>
      </c>
    </row>
    <row r="1104" spans="1:128" customFormat="1" x14ac:dyDescent="0.25">
      <c r="A1104" t="s">
        <v>314</v>
      </c>
      <c r="B1104" t="s">
        <v>1195</v>
      </c>
      <c r="C1104">
        <v>3</v>
      </c>
      <c r="D1104" s="6" t="s">
        <v>952</v>
      </c>
      <c r="E1104" t="s">
        <v>20</v>
      </c>
      <c r="G1104" t="s">
        <v>17</v>
      </c>
      <c r="H1104" s="6"/>
      <c r="I1104" t="s">
        <v>7</v>
      </c>
      <c r="K1104" t="s">
        <v>962</v>
      </c>
      <c r="L1104" t="s">
        <v>104</v>
      </c>
      <c r="N1104" t="s">
        <v>974</v>
      </c>
      <c r="O1104" t="s">
        <v>983</v>
      </c>
      <c r="P1104" t="s">
        <v>988</v>
      </c>
      <c r="Q1104" t="s">
        <v>1000</v>
      </c>
      <c r="S1104" t="s">
        <v>1001</v>
      </c>
      <c r="U1104" t="s">
        <v>988</v>
      </c>
      <c r="V1104" t="s">
        <v>1017</v>
      </c>
      <c r="X1104" t="s">
        <v>1013</v>
      </c>
      <c r="Z1104" t="s">
        <v>1026</v>
      </c>
      <c r="AE1104" t="s">
        <v>1043</v>
      </c>
      <c r="AG1104" t="s">
        <v>16</v>
      </c>
      <c r="AI1104" t="s">
        <v>1049</v>
      </c>
      <c r="AK1104" t="s">
        <v>317</v>
      </c>
      <c r="AL1104" t="s">
        <v>1067</v>
      </c>
      <c r="BI1104" t="s">
        <v>36</v>
      </c>
      <c r="BK1104" t="s">
        <v>1089</v>
      </c>
      <c r="BV1104" t="s">
        <v>988</v>
      </c>
      <c r="CE1104" t="s">
        <v>990</v>
      </c>
      <c r="CF1104" t="s">
        <v>251</v>
      </c>
      <c r="CG1104" t="s">
        <v>1114</v>
      </c>
      <c r="CN1104" t="s">
        <v>1120</v>
      </c>
      <c r="CY1104" t="s">
        <v>271</v>
      </c>
      <c r="DG1104" t="s">
        <v>1135</v>
      </c>
      <c r="DK1104" t="s">
        <v>986</v>
      </c>
      <c r="DL1104" t="s">
        <v>1151</v>
      </c>
      <c r="DN1104" t="s">
        <v>1152</v>
      </c>
      <c r="DP1104" t="s">
        <v>990</v>
      </c>
      <c r="DS1104" t="s">
        <v>53</v>
      </c>
      <c r="DU1104" t="s">
        <v>982</v>
      </c>
    </row>
    <row r="1105" spans="1:128" customFormat="1" x14ac:dyDescent="0.25">
      <c r="A1105" t="s">
        <v>314</v>
      </c>
      <c r="B1105" t="s">
        <v>1195</v>
      </c>
      <c r="C1105">
        <v>8</v>
      </c>
      <c r="D1105" t="s">
        <v>954</v>
      </c>
      <c r="E1105" t="s">
        <v>5</v>
      </c>
      <c r="G1105" t="s">
        <v>21</v>
      </c>
      <c r="H1105" s="6"/>
      <c r="I1105" t="s">
        <v>7</v>
      </c>
      <c r="K1105" t="s">
        <v>962</v>
      </c>
      <c r="L1105" t="s">
        <v>8</v>
      </c>
      <c r="N1105" t="s">
        <v>974</v>
      </c>
      <c r="O1105" t="s">
        <v>9</v>
      </c>
      <c r="P1105" t="s">
        <v>986</v>
      </c>
      <c r="U1105" t="s">
        <v>988</v>
      </c>
      <c r="V1105" t="s">
        <v>1020</v>
      </c>
      <c r="X1105" t="s">
        <v>1015</v>
      </c>
      <c r="Z1105" t="s">
        <v>1026</v>
      </c>
      <c r="AE1105" t="s">
        <v>1042</v>
      </c>
      <c r="AG1105" t="s">
        <v>992</v>
      </c>
      <c r="AI1105" t="s">
        <v>1053</v>
      </c>
      <c r="AK1105" s="6" t="s">
        <v>1062</v>
      </c>
      <c r="AL1105" t="s">
        <v>9</v>
      </c>
      <c r="AM1105" t="s">
        <v>10</v>
      </c>
      <c r="AN1105" t="s">
        <v>1070</v>
      </c>
      <c r="AX1105" t="s">
        <v>11</v>
      </c>
      <c r="AY1105" t="s">
        <v>1077</v>
      </c>
      <c r="BT1105" t="s">
        <v>1099</v>
      </c>
      <c r="BU1105">
        <v>0</v>
      </c>
      <c r="BV1105" t="s">
        <v>990</v>
      </c>
      <c r="BW1105" t="s">
        <v>96</v>
      </c>
      <c r="CA1105" t="s">
        <v>1108</v>
      </c>
      <c r="CB1105" t="s">
        <v>1109</v>
      </c>
      <c r="CE1105" t="s">
        <v>986</v>
      </c>
      <c r="CF1105" t="s">
        <v>252</v>
      </c>
      <c r="CN1105" t="s">
        <v>1120</v>
      </c>
      <c r="CY1105" t="s">
        <v>293</v>
      </c>
      <c r="DF1105" t="s">
        <v>1134</v>
      </c>
      <c r="DK1105" t="s">
        <v>989</v>
      </c>
      <c r="DP1105" t="s">
        <v>986</v>
      </c>
      <c r="DS1105" t="s">
        <v>1173</v>
      </c>
      <c r="DU1105" t="s">
        <v>990</v>
      </c>
    </row>
    <row r="1106" spans="1:128" customFormat="1" x14ac:dyDescent="0.25">
      <c r="A1106" t="s">
        <v>314</v>
      </c>
      <c r="B1106" t="s">
        <v>1195</v>
      </c>
      <c r="C1106">
        <v>8</v>
      </c>
      <c r="D1106" t="s">
        <v>954</v>
      </c>
      <c r="E1106" t="s">
        <v>20</v>
      </c>
      <c r="G1106" t="s">
        <v>21</v>
      </c>
      <c r="H1106" s="6"/>
      <c r="I1106" t="s">
        <v>7</v>
      </c>
      <c r="K1106" t="s">
        <v>962</v>
      </c>
      <c r="L1106" t="s">
        <v>104</v>
      </c>
      <c r="N1106" t="s">
        <v>974</v>
      </c>
      <c r="O1106" t="s">
        <v>9</v>
      </c>
      <c r="P1106" t="s">
        <v>990</v>
      </c>
      <c r="U1106" t="s">
        <v>990</v>
      </c>
      <c r="Z1106" s="6" t="s">
        <v>1028</v>
      </c>
      <c r="AE1106" t="s">
        <v>1042</v>
      </c>
      <c r="AG1106" t="s">
        <v>16</v>
      </c>
      <c r="AI1106" t="s">
        <v>1055</v>
      </c>
      <c r="AK1106" t="s">
        <v>1061</v>
      </c>
      <c r="AL1106" t="s">
        <v>9</v>
      </c>
      <c r="AM1106" t="s">
        <v>10</v>
      </c>
      <c r="AN1106" t="s">
        <v>1070</v>
      </c>
      <c r="AX1106" t="s">
        <v>11</v>
      </c>
      <c r="AY1106" t="s">
        <v>1077</v>
      </c>
      <c r="BT1106" t="s">
        <v>1099</v>
      </c>
      <c r="BU1106">
        <v>0</v>
      </c>
      <c r="BV1106" t="s">
        <v>989</v>
      </c>
      <c r="CE1106" t="s">
        <v>990</v>
      </c>
      <c r="CF1106" t="s">
        <v>251</v>
      </c>
      <c r="CG1106" t="s">
        <v>1114</v>
      </c>
      <c r="CN1106" t="s">
        <v>1120</v>
      </c>
      <c r="CY1106" t="s">
        <v>147</v>
      </c>
      <c r="CZ1106" t="s">
        <v>1128</v>
      </c>
      <c r="DK1106" t="s">
        <v>988</v>
      </c>
      <c r="DP1106" t="s">
        <v>986</v>
      </c>
      <c r="DS1106" t="s">
        <v>1173</v>
      </c>
      <c r="DU1106" t="s">
        <v>990</v>
      </c>
    </row>
    <row r="1107" spans="1:128" customFormat="1" x14ac:dyDescent="0.25">
      <c r="A1107" t="s">
        <v>314</v>
      </c>
      <c r="B1107" t="s">
        <v>1195</v>
      </c>
      <c r="C1107">
        <v>8</v>
      </c>
      <c r="D1107" t="s">
        <v>954</v>
      </c>
      <c r="E1107" t="s">
        <v>5</v>
      </c>
      <c r="G1107" t="s">
        <v>21</v>
      </c>
      <c r="H1107" s="6"/>
      <c r="I1107" t="s">
        <v>7</v>
      </c>
      <c r="K1107" t="s">
        <v>962</v>
      </c>
      <c r="L1107" t="s">
        <v>8</v>
      </c>
      <c r="N1107" t="s">
        <v>974</v>
      </c>
      <c r="O1107" t="s">
        <v>9</v>
      </c>
      <c r="P1107" t="s">
        <v>990</v>
      </c>
      <c r="U1107" t="s">
        <v>986</v>
      </c>
      <c r="Z1107" t="s">
        <v>1025</v>
      </c>
      <c r="AA1107" s="6" t="s">
        <v>1032</v>
      </c>
      <c r="AC1107" t="s">
        <v>28</v>
      </c>
      <c r="AG1107" t="s">
        <v>16</v>
      </c>
      <c r="AI1107" t="s">
        <v>1052</v>
      </c>
      <c r="AK1107" s="6" t="s">
        <v>1064</v>
      </c>
      <c r="AL1107" t="s">
        <v>9</v>
      </c>
      <c r="AM1107" t="s">
        <v>10</v>
      </c>
      <c r="AN1107" t="s">
        <v>1070</v>
      </c>
      <c r="AX1107" t="s">
        <v>11</v>
      </c>
      <c r="AY1107" t="s">
        <v>1077</v>
      </c>
      <c r="BT1107" t="s">
        <v>1099</v>
      </c>
      <c r="BU1107">
        <v>0</v>
      </c>
      <c r="BV1107" t="s">
        <v>989</v>
      </c>
      <c r="CE1107" t="s">
        <v>990</v>
      </c>
      <c r="CF1107" t="s">
        <v>219</v>
      </c>
      <c r="CO1107" t="s">
        <v>1121</v>
      </c>
      <c r="CY1107" t="s">
        <v>147</v>
      </c>
      <c r="CZ1107" t="s">
        <v>1128</v>
      </c>
      <c r="DK1107" t="s">
        <v>988</v>
      </c>
      <c r="DP1107" t="s">
        <v>990</v>
      </c>
      <c r="DS1107" t="s">
        <v>1173</v>
      </c>
      <c r="DU1107" t="s">
        <v>990</v>
      </c>
    </row>
    <row r="1108" spans="1:128" customFormat="1" x14ac:dyDescent="0.25">
      <c r="A1108" t="s">
        <v>314</v>
      </c>
      <c r="B1108" t="s">
        <v>1195</v>
      </c>
      <c r="C1108">
        <v>8</v>
      </c>
      <c r="D1108" t="s">
        <v>954</v>
      </c>
      <c r="E1108" t="s">
        <v>5</v>
      </c>
      <c r="G1108" t="s">
        <v>21</v>
      </c>
      <c r="H1108" s="6"/>
      <c r="I1108" t="s">
        <v>7</v>
      </c>
      <c r="K1108" t="s">
        <v>962</v>
      </c>
      <c r="L1108" t="s">
        <v>8</v>
      </c>
      <c r="N1108" t="s">
        <v>974</v>
      </c>
      <c r="O1108" t="s">
        <v>9</v>
      </c>
      <c r="P1108" t="s">
        <v>990</v>
      </c>
      <c r="U1108" t="s">
        <v>988</v>
      </c>
      <c r="V1108" t="s">
        <v>1013</v>
      </c>
      <c r="X1108" t="s">
        <v>1011</v>
      </c>
      <c r="Z1108" t="s">
        <v>1026</v>
      </c>
      <c r="AE1108" t="s">
        <v>1042</v>
      </c>
      <c r="AG1108" t="s">
        <v>16</v>
      </c>
      <c r="AI1108" t="s">
        <v>1051</v>
      </c>
      <c r="AK1108" t="s">
        <v>1061</v>
      </c>
      <c r="AL1108" t="s">
        <v>9</v>
      </c>
      <c r="AM1108" t="s">
        <v>10</v>
      </c>
      <c r="AN1108" t="s">
        <v>1070</v>
      </c>
      <c r="AX1108" t="s">
        <v>11</v>
      </c>
      <c r="AY1108" t="s">
        <v>1077</v>
      </c>
      <c r="BT1108" t="s">
        <v>1099</v>
      </c>
      <c r="BU1108">
        <v>0</v>
      </c>
      <c r="BV1108" t="s">
        <v>988</v>
      </c>
      <c r="CE1108" t="s">
        <v>990</v>
      </c>
      <c r="CF1108" t="s">
        <v>252</v>
      </c>
      <c r="CN1108" t="s">
        <v>1120</v>
      </c>
      <c r="CY1108" t="s">
        <v>280</v>
      </c>
      <c r="DA1108" t="s">
        <v>1129</v>
      </c>
      <c r="DF1108" t="s">
        <v>1134</v>
      </c>
      <c r="DK1108" t="s">
        <v>988</v>
      </c>
      <c r="DP1108" t="s">
        <v>986</v>
      </c>
      <c r="DS1108" t="s">
        <v>1173</v>
      </c>
      <c r="DU1108" t="s">
        <v>986</v>
      </c>
    </row>
    <row r="1109" spans="1:128" customFormat="1" x14ac:dyDescent="0.25">
      <c r="A1109" t="s">
        <v>314</v>
      </c>
      <c r="B1109" t="s">
        <v>1195</v>
      </c>
      <c r="C1109">
        <v>8</v>
      </c>
      <c r="D1109" t="s">
        <v>953</v>
      </c>
      <c r="E1109" t="s">
        <v>5</v>
      </c>
      <c r="G1109" t="s">
        <v>21</v>
      </c>
      <c r="H1109" s="6"/>
      <c r="I1109" t="s">
        <v>7</v>
      </c>
      <c r="K1109" t="s">
        <v>962</v>
      </c>
      <c r="L1109" t="s">
        <v>8</v>
      </c>
      <c r="N1109" t="s">
        <v>976</v>
      </c>
      <c r="O1109" t="s">
        <v>9</v>
      </c>
      <c r="P1109" t="s">
        <v>986</v>
      </c>
      <c r="U1109" t="s">
        <v>990</v>
      </c>
      <c r="Z1109" s="6" t="s">
        <v>1028</v>
      </c>
      <c r="AE1109" t="s">
        <v>1043</v>
      </c>
      <c r="AG1109" t="s">
        <v>16</v>
      </c>
      <c r="AI1109" t="s">
        <v>1051</v>
      </c>
      <c r="AK1109" s="6" t="s">
        <v>1062</v>
      </c>
      <c r="AL1109" t="s">
        <v>9</v>
      </c>
      <c r="AM1109" t="s">
        <v>10</v>
      </c>
      <c r="AN1109" t="s">
        <v>1070</v>
      </c>
      <c r="AX1109" t="s">
        <v>11</v>
      </c>
      <c r="AY1109" t="s">
        <v>1077</v>
      </c>
      <c r="BT1109" t="s">
        <v>1099</v>
      </c>
      <c r="BU1109">
        <v>0</v>
      </c>
      <c r="BV1109" t="s">
        <v>990</v>
      </c>
      <c r="BW1109" t="s">
        <v>23</v>
      </c>
      <c r="BY1109" t="s">
        <v>1106</v>
      </c>
      <c r="CE1109" t="s">
        <v>990</v>
      </c>
      <c r="CF1109" t="s">
        <v>73</v>
      </c>
      <c r="CN1109" t="s">
        <v>1120</v>
      </c>
      <c r="CO1109" t="s">
        <v>1121</v>
      </c>
      <c r="CY1109" t="s">
        <v>41</v>
      </c>
      <c r="CZ1109" t="s">
        <v>1128</v>
      </c>
      <c r="DB1109" t="s">
        <v>1130</v>
      </c>
      <c r="DK1109" t="s">
        <v>988</v>
      </c>
      <c r="DP1109" t="s">
        <v>986</v>
      </c>
      <c r="DS1109" t="s">
        <v>1173</v>
      </c>
      <c r="DU1109" t="s">
        <v>986</v>
      </c>
    </row>
    <row r="1110" spans="1:128" customFormat="1" x14ac:dyDescent="0.25">
      <c r="A1110" t="s">
        <v>314</v>
      </c>
      <c r="B1110" t="s">
        <v>1196</v>
      </c>
      <c r="C1110">
        <v>13</v>
      </c>
      <c r="D1110" s="6" t="s">
        <v>952</v>
      </c>
      <c r="E1110" t="s">
        <v>5</v>
      </c>
      <c r="G1110" t="s">
        <v>33</v>
      </c>
      <c r="H1110" s="6"/>
      <c r="I1110" t="s">
        <v>7</v>
      </c>
      <c r="K1110" t="s">
        <v>962</v>
      </c>
      <c r="L1110" t="s">
        <v>75</v>
      </c>
      <c r="N1110" t="s">
        <v>974</v>
      </c>
      <c r="O1110" t="s">
        <v>983</v>
      </c>
      <c r="P1110" t="s">
        <v>988</v>
      </c>
      <c r="Q1110" t="s">
        <v>1000</v>
      </c>
      <c r="S1110" t="s">
        <v>998</v>
      </c>
      <c r="U1110" t="s">
        <v>988</v>
      </c>
      <c r="V1110" t="s">
        <v>1013</v>
      </c>
      <c r="X1110" t="s">
        <v>1014</v>
      </c>
      <c r="Z1110" t="s">
        <v>992</v>
      </c>
      <c r="AG1110" t="s">
        <v>992</v>
      </c>
      <c r="AI1110" t="s">
        <v>1049</v>
      </c>
      <c r="AK1110" t="s">
        <v>317</v>
      </c>
      <c r="AL1110" t="s">
        <v>1067</v>
      </c>
      <c r="BI1110" t="s">
        <v>115</v>
      </c>
      <c r="BO1110" s="6" t="s">
        <v>1093</v>
      </c>
      <c r="BV1110" t="s">
        <v>989</v>
      </c>
      <c r="CE1110" t="s">
        <v>990</v>
      </c>
      <c r="CF1110" t="s">
        <v>352</v>
      </c>
      <c r="CG1110" t="s">
        <v>1114</v>
      </c>
      <c r="CO1110" t="s">
        <v>1121</v>
      </c>
      <c r="CY1110" t="s">
        <v>52</v>
      </c>
      <c r="CZ1110" t="s">
        <v>1128</v>
      </c>
      <c r="DA1110" t="s">
        <v>1129</v>
      </c>
      <c r="DK1110" t="s">
        <v>986</v>
      </c>
      <c r="DL1110" t="s">
        <v>1151</v>
      </c>
      <c r="DN1110" t="s">
        <v>1152</v>
      </c>
      <c r="DP1110" t="s">
        <v>982</v>
      </c>
      <c r="DS1110" t="s">
        <v>1172</v>
      </c>
      <c r="DU1110" t="s">
        <v>982</v>
      </c>
    </row>
    <row r="1111" spans="1:128" customFormat="1" x14ac:dyDescent="0.25">
      <c r="A1111" t="s">
        <v>314</v>
      </c>
      <c r="B1111" t="s">
        <v>1196</v>
      </c>
      <c r="C1111">
        <v>13</v>
      </c>
      <c r="D1111" t="s">
        <v>953</v>
      </c>
      <c r="E1111" t="s">
        <v>5</v>
      </c>
      <c r="G1111" t="s">
        <v>21</v>
      </c>
      <c r="H1111" s="6"/>
      <c r="I1111" t="s">
        <v>7</v>
      </c>
      <c r="K1111" t="s">
        <v>962</v>
      </c>
      <c r="L1111" t="s">
        <v>8</v>
      </c>
      <c r="N1111" t="s">
        <v>975</v>
      </c>
      <c r="O1111" t="s">
        <v>9</v>
      </c>
      <c r="P1111" t="s">
        <v>989</v>
      </c>
      <c r="Q1111" t="s">
        <v>1000</v>
      </c>
      <c r="S1111" t="s">
        <v>998</v>
      </c>
      <c r="U1111" t="s">
        <v>990</v>
      </c>
      <c r="Z1111" s="6" t="s">
        <v>1028</v>
      </c>
      <c r="AE1111" t="s">
        <v>1043</v>
      </c>
      <c r="AG1111" t="s">
        <v>16</v>
      </c>
      <c r="AI1111" t="s">
        <v>1051</v>
      </c>
      <c r="AK1111" t="s">
        <v>317</v>
      </c>
      <c r="AL1111" t="s">
        <v>9</v>
      </c>
      <c r="AM1111" t="s">
        <v>10</v>
      </c>
      <c r="AN1111" t="s">
        <v>1070</v>
      </c>
      <c r="AX1111" t="s">
        <v>11</v>
      </c>
      <c r="AY1111" t="s">
        <v>1077</v>
      </c>
      <c r="BT1111" t="s">
        <v>1099</v>
      </c>
      <c r="BU1111">
        <v>0</v>
      </c>
      <c r="BV1111" t="s">
        <v>988</v>
      </c>
      <c r="CE1111" t="s">
        <v>990</v>
      </c>
      <c r="CF1111" t="s">
        <v>73</v>
      </c>
      <c r="CN1111" t="s">
        <v>1120</v>
      </c>
      <c r="CO1111" t="s">
        <v>1121</v>
      </c>
      <c r="CY1111" t="s">
        <v>147</v>
      </c>
      <c r="CZ1111" t="s">
        <v>1128</v>
      </c>
      <c r="DK1111" t="s">
        <v>988</v>
      </c>
      <c r="DP1111" t="s">
        <v>990</v>
      </c>
      <c r="DS1111" t="s">
        <v>1169</v>
      </c>
      <c r="DU1111" t="s">
        <v>990</v>
      </c>
    </row>
    <row r="1112" spans="1:128" customFormat="1" x14ac:dyDescent="0.25">
      <c r="A1112" t="s">
        <v>314</v>
      </c>
      <c r="B1112" t="s">
        <v>1196</v>
      </c>
      <c r="C1112">
        <v>13</v>
      </c>
      <c r="D1112" t="s">
        <v>954</v>
      </c>
      <c r="E1112" t="s">
        <v>5</v>
      </c>
      <c r="G1112" t="s">
        <v>33</v>
      </c>
      <c r="H1112" s="6"/>
      <c r="I1112" t="s">
        <v>34</v>
      </c>
      <c r="K1112" t="s">
        <v>962</v>
      </c>
      <c r="L1112" s="6" t="s">
        <v>966</v>
      </c>
      <c r="N1112" t="s">
        <v>975</v>
      </c>
      <c r="O1112" t="s">
        <v>9</v>
      </c>
      <c r="P1112" t="s">
        <v>990</v>
      </c>
      <c r="U1112" t="s">
        <v>988</v>
      </c>
      <c r="V1112" t="s">
        <v>1017</v>
      </c>
      <c r="X1112" t="s">
        <v>1020</v>
      </c>
      <c r="Z1112" t="s">
        <v>1025</v>
      </c>
      <c r="AA1112" t="s">
        <v>27</v>
      </c>
      <c r="AC1112" t="s">
        <v>28</v>
      </c>
      <c r="AG1112" t="s">
        <v>16</v>
      </c>
      <c r="AI1112" t="s">
        <v>1054</v>
      </c>
      <c r="AK1112" s="6" t="s">
        <v>1062</v>
      </c>
      <c r="AL1112" t="s">
        <v>9</v>
      </c>
      <c r="AM1112" t="s">
        <v>10</v>
      </c>
      <c r="AN1112" t="s">
        <v>1070</v>
      </c>
      <c r="AX1112" t="s">
        <v>11</v>
      </c>
      <c r="AY1112" t="s">
        <v>1077</v>
      </c>
      <c r="BT1112" t="s">
        <v>1099</v>
      </c>
      <c r="BU1112">
        <v>0</v>
      </c>
      <c r="BV1112" t="s">
        <v>990</v>
      </c>
      <c r="BW1112" t="s">
        <v>154</v>
      </c>
      <c r="CA1112" t="s">
        <v>1108</v>
      </c>
      <c r="CE1112" t="s">
        <v>990</v>
      </c>
      <c r="CF1112" t="s">
        <v>179</v>
      </c>
      <c r="CN1112" t="s">
        <v>1120</v>
      </c>
      <c r="CR1112" t="s">
        <v>315</v>
      </c>
      <c r="CY1112" t="s">
        <v>147</v>
      </c>
      <c r="CZ1112" t="s">
        <v>1128</v>
      </c>
      <c r="DK1112" t="s">
        <v>988</v>
      </c>
      <c r="DP1112" t="s">
        <v>990</v>
      </c>
      <c r="DS1112" t="s">
        <v>1173</v>
      </c>
      <c r="DU1112" t="s">
        <v>990</v>
      </c>
    </row>
    <row r="1113" spans="1:128" customFormat="1" x14ac:dyDescent="0.25">
      <c r="A1113" t="s">
        <v>314</v>
      </c>
      <c r="B1113" t="s">
        <v>1196</v>
      </c>
      <c r="C1113">
        <v>13</v>
      </c>
      <c r="D1113" t="s">
        <v>953</v>
      </c>
      <c r="E1113" t="s">
        <v>20</v>
      </c>
      <c r="G1113" t="s">
        <v>33</v>
      </c>
      <c r="H1113" s="6"/>
      <c r="I1113" t="s">
        <v>34</v>
      </c>
      <c r="K1113" t="s">
        <v>962</v>
      </c>
      <c r="L1113" t="s">
        <v>104</v>
      </c>
      <c r="N1113" t="s">
        <v>974</v>
      </c>
      <c r="O1113" t="s">
        <v>9</v>
      </c>
      <c r="P1113" t="s">
        <v>990</v>
      </c>
      <c r="U1113" t="s">
        <v>990</v>
      </c>
      <c r="Z1113" t="s">
        <v>1025</v>
      </c>
      <c r="AA1113" t="s">
        <v>27</v>
      </c>
      <c r="AC1113" t="s">
        <v>28</v>
      </c>
      <c r="AG1113" t="s">
        <v>16</v>
      </c>
      <c r="AI1113" t="s">
        <v>1054</v>
      </c>
      <c r="AK1113" s="6" t="s">
        <v>1064</v>
      </c>
      <c r="AL1113" t="s">
        <v>9</v>
      </c>
      <c r="AM1113" t="s">
        <v>10</v>
      </c>
      <c r="AN1113" t="s">
        <v>1070</v>
      </c>
      <c r="AX1113" t="s">
        <v>11</v>
      </c>
      <c r="AY1113" t="s">
        <v>1077</v>
      </c>
      <c r="BT1113" t="s">
        <v>1099</v>
      </c>
      <c r="BU1113">
        <v>0</v>
      </c>
      <c r="BV1113" t="s">
        <v>990</v>
      </c>
      <c r="BW1113" t="s">
        <v>96</v>
      </c>
      <c r="CA1113" t="s">
        <v>1108</v>
      </c>
      <c r="CB1113" t="s">
        <v>1109</v>
      </c>
      <c r="CE1113" t="s">
        <v>990</v>
      </c>
      <c r="CF1113" t="s">
        <v>179</v>
      </c>
      <c r="CN1113" t="s">
        <v>1120</v>
      </c>
      <c r="CR1113" t="s">
        <v>315</v>
      </c>
      <c r="CY1113" t="s">
        <v>147</v>
      </c>
      <c r="CZ1113" t="s">
        <v>1128</v>
      </c>
      <c r="DK1113" t="s">
        <v>988</v>
      </c>
      <c r="DP1113" t="s">
        <v>986</v>
      </c>
      <c r="DS1113" t="s">
        <v>1173</v>
      </c>
      <c r="DU1113" t="s">
        <v>990</v>
      </c>
    </row>
    <row r="1114" spans="1:128" customFormat="1" x14ac:dyDescent="0.25">
      <c r="A1114" t="s">
        <v>314</v>
      </c>
      <c r="B1114" t="s">
        <v>1196</v>
      </c>
      <c r="C1114">
        <v>13</v>
      </c>
      <c r="D1114" t="s">
        <v>953</v>
      </c>
      <c r="E1114" t="s">
        <v>20</v>
      </c>
      <c r="G1114" t="s">
        <v>33</v>
      </c>
      <c r="H1114" s="6"/>
      <c r="I1114" t="s">
        <v>34</v>
      </c>
      <c r="K1114" t="s">
        <v>962</v>
      </c>
      <c r="L1114" t="s">
        <v>8</v>
      </c>
      <c r="N1114" t="s">
        <v>974</v>
      </c>
      <c r="O1114" t="s">
        <v>9</v>
      </c>
      <c r="P1114" t="s">
        <v>986</v>
      </c>
      <c r="U1114" t="s">
        <v>986</v>
      </c>
      <c r="Z1114" t="s">
        <v>1025</v>
      </c>
      <c r="AA1114" t="s">
        <v>27</v>
      </c>
      <c r="AC1114" t="s">
        <v>28</v>
      </c>
      <c r="AG1114" t="s">
        <v>16</v>
      </c>
      <c r="AI1114" t="s">
        <v>1048</v>
      </c>
      <c r="AK1114" s="6" t="s">
        <v>1064</v>
      </c>
      <c r="AL1114" t="s">
        <v>9</v>
      </c>
      <c r="AM1114" t="s">
        <v>10</v>
      </c>
      <c r="AN1114" t="s">
        <v>1070</v>
      </c>
      <c r="AX1114" t="s">
        <v>11</v>
      </c>
      <c r="AY1114" t="s">
        <v>1077</v>
      </c>
      <c r="BT1114" t="s">
        <v>1099</v>
      </c>
      <c r="BU1114">
        <v>0</v>
      </c>
      <c r="BV1114" t="s">
        <v>990</v>
      </c>
      <c r="BW1114" t="s">
        <v>96</v>
      </c>
      <c r="CA1114" t="s">
        <v>1108</v>
      </c>
      <c r="CB1114" t="s">
        <v>1109</v>
      </c>
      <c r="CE1114" t="s">
        <v>990</v>
      </c>
      <c r="CF1114" t="s">
        <v>606</v>
      </c>
      <c r="CN1114" t="s">
        <v>1120</v>
      </c>
      <c r="CS1114" t="s">
        <v>1124</v>
      </c>
      <c r="CY1114" t="s">
        <v>221</v>
      </c>
      <c r="CZ1114" t="s">
        <v>1128</v>
      </c>
      <c r="DF1114" t="s">
        <v>1134</v>
      </c>
      <c r="DK1114" t="s">
        <v>988</v>
      </c>
      <c r="DP1114" t="s">
        <v>986</v>
      </c>
      <c r="DS1114" t="s">
        <v>1173</v>
      </c>
      <c r="DU1114" t="s">
        <v>986</v>
      </c>
    </row>
    <row r="1115" spans="1:128" customFormat="1" x14ac:dyDescent="0.25">
      <c r="A1115" t="s">
        <v>314</v>
      </c>
      <c r="B1115" t="s">
        <v>1196</v>
      </c>
      <c r="C1115">
        <v>11</v>
      </c>
      <c r="D1115" t="s">
        <v>953</v>
      </c>
      <c r="E1115" t="s">
        <v>20</v>
      </c>
      <c r="G1115" t="s">
        <v>17</v>
      </c>
      <c r="H1115" s="6"/>
      <c r="I1115" t="s">
        <v>18</v>
      </c>
      <c r="K1115" t="s">
        <v>962</v>
      </c>
      <c r="L1115" t="s">
        <v>32</v>
      </c>
      <c r="N1115" t="s">
        <v>976</v>
      </c>
      <c r="O1115" t="s">
        <v>9</v>
      </c>
      <c r="P1115" t="s">
        <v>990</v>
      </c>
      <c r="U1115" t="s">
        <v>986</v>
      </c>
      <c r="Z1115" t="s">
        <v>1025</v>
      </c>
      <c r="AA1115" t="s">
        <v>27</v>
      </c>
      <c r="AC1115" t="s">
        <v>28</v>
      </c>
      <c r="AG1115" t="s">
        <v>16</v>
      </c>
      <c r="AI1115" t="s">
        <v>1054</v>
      </c>
      <c r="AK1115" t="s">
        <v>1061</v>
      </c>
      <c r="AL1115" t="s">
        <v>9</v>
      </c>
      <c r="AM1115" t="s">
        <v>10</v>
      </c>
      <c r="AN1115" t="s">
        <v>1070</v>
      </c>
      <c r="AX1115" t="s">
        <v>11</v>
      </c>
      <c r="AY1115" t="s">
        <v>1077</v>
      </c>
      <c r="BT1115" t="s">
        <v>1099</v>
      </c>
      <c r="BU1115">
        <v>1</v>
      </c>
      <c r="BV1115" t="s">
        <v>990</v>
      </c>
      <c r="BW1115" t="s">
        <v>154</v>
      </c>
      <c r="CA1115" t="s">
        <v>1108</v>
      </c>
      <c r="CE1115" t="s">
        <v>986</v>
      </c>
      <c r="CF1115" t="s">
        <v>401</v>
      </c>
      <c r="CH1115" t="s">
        <v>413</v>
      </c>
      <c r="CN1115" t="s">
        <v>1120</v>
      </c>
      <c r="CY1115" t="s">
        <v>147</v>
      </c>
      <c r="CZ1115" t="s">
        <v>1128</v>
      </c>
      <c r="DK1115" t="s">
        <v>988</v>
      </c>
      <c r="DP1115" t="s">
        <v>990</v>
      </c>
      <c r="DS1115" t="s">
        <v>53</v>
      </c>
      <c r="DU1115" t="s">
        <v>990</v>
      </c>
    </row>
    <row r="1116" spans="1:128" customFormat="1" x14ac:dyDescent="0.25">
      <c r="A1116" t="s">
        <v>314</v>
      </c>
      <c r="B1116" t="s">
        <v>1196</v>
      </c>
      <c r="C1116">
        <v>11</v>
      </c>
      <c r="D1116" t="s">
        <v>19</v>
      </c>
      <c r="E1116" t="s">
        <v>20</v>
      </c>
      <c r="G1116" t="s">
        <v>21</v>
      </c>
      <c r="H1116" s="6"/>
      <c r="I1116" t="s">
        <v>7</v>
      </c>
      <c r="K1116" t="s">
        <v>962</v>
      </c>
      <c r="L1116" t="s">
        <v>108</v>
      </c>
      <c r="N1116" t="s">
        <v>980</v>
      </c>
      <c r="O1116" t="s">
        <v>9</v>
      </c>
      <c r="P1116" t="s">
        <v>986</v>
      </c>
      <c r="U1116" t="s">
        <v>990</v>
      </c>
      <c r="Z1116" s="6" t="s">
        <v>1028</v>
      </c>
      <c r="AE1116" t="s">
        <v>1043</v>
      </c>
      <c r="AG1116" t="s">
        <v>16</v>
      </c>
      <c r="AI1116" t="s">
        <v>1054</v>
      </c>
      <c r="AK1116" s="6" t="s">
        <v>1064</v>
      </c>
      <c r="AL1116" t="s">
        <v>9</v>
      </c>
      <c r="AM1116" t="s">
        <v>10</v>
      </c>
      <c r="AN1116" t="s">
        <v>1070</v>
      </c>
      <c r="AX1116" t="s">
        <v>11</v>
      </c>
      <c r="AY1116" t="s">
        <v>1077</v>
      </c>
      <c r="BT1116" t="s">
        <v>1099</v>
      </c>
      <c r="BU1116">
        <v>1</v>
      </c>
      <c r="BV1116" t="s">
        <v>990</v>
      </c>
      <c r="BW1116" t="s">
        <v>153</v>
      </c>
      <c r="CB1116" t="s">
        <v>1109</v>
      </c>
      <c r="CE1116" t="s">
        <v>990</v>
      </c>
      <c r="CF1116" t="s">
        <v>401</v>
      </c>
      <c r="CH1116" t="s">
        <v>413</v>
      </c>
      <c r="CN1116" t="s">
        <v>1120</v>
      </c>
      <c r="CY1116" t="s">
        <v>215</v>
      </c>
      <c r="DA1116" t="s">
        <v>1129</v>
      </c>
      <c r="DK1116" t="s">
        <v>988</v>
      </c>
      <c r="DP1116" t="s">
        <v>986</v>
      </c>
      <c r="DS1116" t="s">
        <v>1173</v>
      </c>
      <c r="DU1116" t="s">
        <v>990</v>
      </c>
    </row>
    <row r="1117" spans="1:128" customFormat="1" x14ac:dyDescent="0.25">
      <c r="A1117" t="s">
        <v>314</v>
      </c>
      <c r="B1117" t="s">
        <v>1196</v>
      </c>
      <c r="C1117">
        <v>11</v>
      </c>
      <c r="D1117" t="s">
        <v>954</v>
      </c>
      <c r="E1117" t="s">
        <v>20</v>
      </c>
      <c r="G1117" t="s">
        <v>26</v>
      </c>
      <c r="H1117" s="6"/>
      <c r="I1117" t="s">
        <v>7</v>
      </c>
      <c r="K1117" t="s">
        <v>962</v>
      </c>
      <c r="L1117" t="s">
        <v>8</v>
      </c>
      <c r="N1117" t="s">
        <v>974</v>
      </c>
      <c r="O1117" t="s">
        <v>9</v>
      </c>
      <c r="P1117" t="s">
        <v>988</v>
      </c>
      <c r="Q1117" t="s">
        <v>1000</v>
      </c>
      <c r="S1117" t="s">
        <v>999</v>
      </c>
      <c r="U1117" t="s">
        <v>988</v>
      </c>
      <c r="V1117" t="s">
        <v>1010</v>
      </c>
      <c r="X1117" t="s">
        <v>1016</v>
      </c>
      <c r="Z1117" t="s">
        <v>1026</v>
      </c>
      <c r="AE1117" t="s">
        <v>1043</v>
      </c>
      <c r="AG1117" t="s">
        <v>16</v>
      </c>
      <c r="AI1117" t="s">
        <v>1051</v>
      </c>
      <c r="AK1117" t="s">
        <v>317</v>
      </c>
      <c r="AL1117" t="s">
        <v>9</v>
      </c>
      <c r="AM1117" t="s">
        <v>10</v>
      </c>
      <c r="AN1117" t="s">
        <v>1070</v>
      </c>
      <c r="AX1117" t="s">
        <v>11</v>
      </c>
      <c r="AY1117" t="s">
        <v>1077</v>
      </c>
      <c r="BT1117" t="s">
        <v>1099</v>
      </c>
      <c r="BU1117">
        <v>0</v>
      </c>
      <c r="BV1117" t="s">
        <v>988</v>
      </c>
      <c r="CE1117" t="s">
        <v>990</v>
      </c>
      <c r="CF1117" t="s">
        <v>252</v>
      </c>
      <c r="CN1117" t="s">
        <v>1120</v>
      </c>
      <c r="CY1117" t="s">
        <v>320</v>
      </c>
      <c r="DD1117" s="6" t="s">
        <v>1132</v>
      </c>
      <c r="DF1117" t="s">
        <v>1134</v>
      </c>
      <c r="DK1117" t="s">
        <v>988</v>
      </c>
      <c r="DP1117" t="s">
        <v>990</v>
      </c>
      <c r="DS1117" t="s">
        <v>38</v>
      </c>
      <c r="DT1117" t="s">
        <v>607</v>
      </c>
      <c r="DU1117" t="s">
        <v>989</v>
      </c>
      <c r="DV1117" s="6" t="s">
        <v>1186</v>
      </c>
      <c r="DX1117" t="s">
        <v>1185</v>
      </c>
    </row>
    <row r="1118" spans="1:128" customFormat="1" x14ac:dyDescent="0.25">
      <c r="A1118" t="s">
        <v>314</v>
      </c>
      <c r="B1118" t="s">
        <v>1196</v>
      </c>
      <c r="C1118">
        <v>11</v>
      </c>
      <c r="D1118" t="s">
        <v>19</v>
      </c>
      <c r="E1118" t="s">
        <v>20</v>
      </c>
      <c r="G1118" t="s">
        <v>26</v>
      </c>
      <c r="H1118" s="6"/>
      <c r="I1118" t="s">
        <v>7</v>
      </c>
      <c r="K1118" t="s">
        <v>961</v>
      </c>
      <c r="L1118" t="s">
        <v>108</v>
      </c>
      <c r="N1118" t="s">
        <v>974</v>
      </c>
      <c r="O1118" t="s">
        <v>983</v>
      </c>
      <c r="P1118" t="s">
        <v>988</v>
      </c>
      <c r="Q1118" t="s">
        <v>1000</v>
      </c>
      <c r="S1118" t="s">
        <v>998</v>
      </c>
      <c r="U1118" t="s">
        <v>988</v>
      </c>
      <c r="V1118" t="s">
        <v>1017</v>
      </c>
      <c r="X1118" t="s">
        <v>1020</v>
      </c>
      <c r="Z1118" t="s">
        <v>992</v>
      </c>
      <c r="AG1118" t="s">
        <v>992</v>
      </c>
      <c r="AI1118" t="s">
        <v>1053</v>
      </c>
      <c r="AK1118" t="s">
        <v>317</v>
      </c>
      <c r="AL1118" t="s">
        <v>1067</v>
      </c>
      <c r="BI1118" t="s">
        <v>36</v>
      </c>
      <c r="BK1118" t="s">
        <v>1089</v>
      </c>
      <c r="BV1118" t="s">
        <v>982</v>
      </c>
      <c r="CE1118" t="s">
        <v>988</v>
      </c>
      <c r="DK1118" t="s">
        <v>986</v>
      </c>
      <c r="DL1118" t="s">
        <v>1151</v>
      </c>
      <c r="DN1118" t="s">
        <v>1152</v>
      </c>
      <c r="DP1118" t="s">
        <v>988</v>
      </c>
      <c r="DQ1118" t="s">
        <v>1159</v>
      </c>
      <c r="DS1118" t="s">
        <v>1173</v>
      </c>
      <c r="DU1118" t="s">
        <v>982</v>
      </c>
    </row>
    <row r="1119" spans="1:128" customFormat="1" x14ac:dyDescent="0.25">
      <c r="A1119" t="s">
        <v>314</v>
      </c>
      <c r="B1119" t="s">
        <v>1196</v>
      </c>
      <c r="C1119">
        <v>11</v>
      </c>
      <c r="D1119" t="s">
        <v>19</v>
      </c>
      <c r="E1119" t="s">
        <v>20</v>
      </c>
      <c r="G1119" t="s">
        <v>26</v>
      </c>
      <c r="H1119" s="6"/>
      <c r="I1119" t="s">
        <v>7</v>
      </c>
      <c r="K1119" t="s">
        <v>961</v>
      </c>
      <c r="L1119" t="s">
        <v>108</v>
      </c>
      <c r="N1119" t="s">
        <v>974</v>
      </c>
      <c r="O1119" t="s">
        <v>9</v>
      </c>
      <c r="P1119" t="s">
        <v>988</v>
      </c>
      <c r="Q1119" t="s">
        <v>998</v>
      </c>
      <c r="S1119" t="s">
        <v>1000</v>
      </c>
      <c r="U1119" t="s">
        <v>988</v>
      </c>
      <c r="V1119" t="s">
        <v>1020</v>
      </c>
      <c r="X1119" t="s">
        <v>1018</v>
      </c>
      <c r="Z1119" t="s">
        <v>1026</v>
      </c>
      <c r="AE1119" t="s">
        <v>1043</v>
      </c>
      <c r="AG1119" t="s">
        <v>16</v>
      </c>
      <c r="AI1119" t="s">
        <v>1051</v>
      </c>
      <c r="AK1119" t="s">
        <v>1060</v>
      </c>
      <c r="AL1119" t="s">
        <v>9</v>
      </c>
      <c r="AM1119" t="s">
        <v>10</v>
      </c>
      <c r="AN1119" t="s">
        <v>1070</v>
      </c>
      <c r="AX1119" t="s">
        <v>11</v>
      </c>
      <c r="AY1119" t="s">
        <v>1077</v>
      </c>
      <c r="BT1119" t="s">
        <v>1099</v>
      </c>
      <c r="BU1119">
        <v>1</v>
      </c>
      <c r="BV1119" t="s">
        <v>990</v>
      </c>
      <c r="BW1119" t="s">
        <v>96</v>
      </c>
      <c r="CA1119" t="s">
        <v>1108</v>
      </c>
      <c r="CB1119" t="s">
        <v>1109</v>
      </c>
      <c r="CE1119" t="s">
        <v>990</v>
      </c>
      <c r="CF1119" t="s">
        <v>73</v>
      </c>
      <c r="CN1119" t="s">
        <v>1120</v>
      </c>
      <c r="CO1119" t="s">
        <v>1121</v>
      </c>
      <c r="CY1119" t="s">
        <v>147</v>
      </c>
      <c r="CZ1119" t="s">
        <v>1128</v>
      </c>
      <c r="DK1119" t="s">
        <v>988</v>
      </c>
      <c r="DP1119" t="s">
        <v>990</v>
      </c>
      <c r="DS1119" t="s">
        <v>1173</v>
      </c>
      <c r="DU1119" t="s">
        <v>982</v>
      </c>
    </row>
    <row r="1120" spans="1:128" customFormat="1" x14ac:dyDescent="0.25">
      <c r="A1120" t="s">
        <v>314</v>
      </c>
      <c r="B1120" t="s">
        <v>1195</v>
      </c>
      <c r="C1120">
        <v>1</v>
      </c>
      <c r="D1120" t="s">
        <v>953</v>
      </c>
      <c r="E1120" t="s">
        <v>5</v>
      </c>
      <c r="G1120" t="s">
        <v>21</v>
      </c>
      <c r="H1120" s="6"/>
      <c r="I1120" t="s">
        <v>7</v>
      </c>
      <c r="K1120" t="s">
        <v>962</v>
      </c>
      <c r="L1120" t="s">
        <v>8</v>
      </c>
      <c r="N1120" t="s">
        <v>974</v>
      </c>
      <c r="O1120" t="s">
        <v>9</v>
      </c>
      <c r="P1120" t="s">
        <v>988</v>
      </c>
      <c r="Q1120" t="s">
        <v>998</v>
      </c>
      <c r="S1120" t="s">
        <v>1000</v>
      </c>
      <c r="U1120" t="s">
        <v>990</v>
      </c>
      <c r="Z1120" t="s">
        <v>1025</v>
      </c>
      <c r="AA1120" t="s">
        <v>27</v>
      </c>
      <c r="AC1120" t="s">
        <v>28</v>
      </c>
      <c r="AG1120" t="s">
        <v>16</v>
      </c>
      <c r="AI1120" t="s">
        <v>1054</v>
      </c>
      <c r="AK1120" s="6" t="s">
        <v>1064</v>
      </c>
      <c r="AL1120" t="s">
        <v>9</v>
      </c>
      <c r="AM1120" t="s">
        <v>10</v>
      </c>
      <c r="AN1120" t="s">
        <v>1070</v>
      </c>
      <c r="AX1120" t="s">
        <v>11</v>
      </c>
      <c r="AY1120" t="s">
        <v>1077</v>
      </c>
      <c r="BT1120" t="s">
        <v>1099</v>
      </c>
      <c r="BU1120">
        <v>1</v>
      </c>
      <c r="BV1120" t="s">
        <v>990</v>
      </c>
      <c r="BW1120" t="s">
        <v>96</v>
      </c>
      <c r="CA1120" t="s">
        <v>1108</v>
      </c>
      <c r="CB1120" t="s">
        <v>1109</v>
      </c>
      <c r="CE1120" t="s">
        <v>990</v>
      </c>
      <c r="CF1120" t="s">
        <v>251</v>
      </c>
      <c r="CG1120" t="s">
        <v>1114</v>
      </c>
      <c r="CN1120" t="s">
        <v>1120</v>
      </c>
      <c r="CY1120" t="s">
        <v>147</v>
      </c>
      <c r="CZ1120" t="s">
        <v>1128</v>
      </c>
      <c r="DK1120" t="s">
        <v>988</v>
      </c>
      <c r="DP1120" t="s">
        <v>990</v>
      </c>
      <c r="DS1120" t="s">
        <v>1173</v>
      </c>
      <c r="DU1120" t="s">
        <v>990</v>
      </c>
    </row>
    <row r="1121" spans="1:128" customFormat="1" x14ac:dyDescent="0.25">
      <c r="A1121" t="s">
        <v>314</v>
      </c>
      <c r="B1121" t="s">
        <v>1195</v>
      </c>
      <c r="C1121">
        <v>1</v>
      </c>
      <c r="D1121" t="s">
        <v>19</v>
      </c>
      <c r="E1121" t="s">
        <v>20</v>
      </c>
      <c r="G1121" t="s">
        <v>21</v>
      </c>
      <c r="H1121" s="6"/>
      <c r="I1121" t="s">
        <v>7</v>
      </c>
      <c r="K1121" t="s">
        <v>961</v>
      </c>
      <c r="L1121" t="s">
        <v>8</v>
      </c>
      <c r="N1121" t="s">
        <v>976</v>
      </c>
      <c r="O1121" t="s">
        <v>9</v>
      </c>
      <c r="P1121" t="s">
        <v>990</v>
      </c>
      <c r="U1121" t="s">
        <v>990</v>
      </c>
      <c r="Z1121" t="s">
        <v>1025</v>
      </c>
      <c r="AA1121" t="s">
        <v>27</v>
      </c>
      <c r="AC1121" t="s">
        <v>28</v>
      </c>
      <c r="AG1121" t="s">
        <v>16</v>
      </c>
      <c r="AI1121" t="s">
        <v>1055</v>
      </c>
      <c r="AK1121" s="6" t="s">
        <v>1064</v>
      </c>
      <c r="AL1121" t="s">
        <v>9</v>
      </c>
      <c r="AM1121" t="s">
        <v>10</v>
      </c>
      <c r="AN1121" t="s">
        <v>1070</v>
      </c>
      <c r="AX1121" t="s">
        <v>11</v>
      </c>
      <c r="AY1121" t="s">
        <v>1077</v>
      </c>
      <c r="BT1121" t="s">
        <v>1099</v>
      </c>
      <c r="BU1121">
        <v>4</v>
      </c>
      <c r="BV1121" t="s">
        <v>990</v>
      </c>
      <c r="BW1121" t="s">
        <v>96</v>
      </c>
      <c r="CA1121" t="s">
        <v>1108</v>
      </c>
      <c r="CB1121" t="s">
        <v>1109</v>
      </c>
      <c r="CE1121" t="s">
        <v>990</v>
      </c>
      <c r="CF1121" t="s">
        <v>213</v>
      </c>
      <c r="CL1121" t="s">
        <v>1078</v>
      </c>
      <c r="CY1121" t="s">
        <v>147</v>
      </c>
      <c r="CZ1121" t="s">
        <v>1128</v>
      </c>
      <c r="DK1121" t="s">
        <v>988</v>
      </c>
      <c r="DP1121" t="s">
        <v>986</v>
      </c>
      <c r="DS1121" t="s">
        <v>1173</v>
      </c>
      <c r="DU1121" t="s">
        <v>986</v>
      </c>
    </row>
    <row r="1122" spans="1:128" customFormat="1" x14ac:dyDescent="0.25">
      <c r="A1122" t="s">
        <v>314</v>
      </c>
      <c r="B1122" t="s">
        <v>1195</v>
      </c>
      <c r="C1122">
        <v>1</v>
      </c>
      <c r="D1122" t="s">
        <v>954</v>
      </c>
      <c r="E1122" t="s">
        <v>20</v>
      </c>
      <c r="G1122" t="s">
        <v>17</v>
      </c>
      <c r="H1122" s="6"/>
      <c r="I1122" t="s">
        <v>18</v>
      </c>
      <c r="K1122" t="s">
        <v>962</v>
      </c>
      <c r="L1122" t="s">
        <v>969</v>
      </c>
      <c r="N1122" t="s">
        <v>980</v>
      </c>
      <c r="O1122" t="s">
        <v>9</v>
      </c>
      <c r="P1122" t="s">
        <v>990</v>
      </c>
      <c r="U1122" t="s">
        <v>990</v>
      </c>
      <c r="Z1122" t="s">
        <v>1025</v>
      </c>
      <c r="AA1122" t="s">
        <v>1030</v>
      </c>
      <c r="AC1122" t="s">
        <v>28</v>
      </c>
      <c r="AG1122" t="s">
        <v>16</v>
      </c>
      <c r="AI1122" t="s">
        <v>1052</v>
      </c>
      <c r="AK1122" t="s">
        <v>1060</v>
      </c>
      <c r="AL1122" t="s">
        <v>9</v>
      </c>
      <c r="AM1122" t="s">
        <v>10</v>
      </c>
      <c r="AN1122" t="s">
        <v>1070</v>
      </c>
      <c r="AX1122" t="s">
        <v>11</v>
      </c>
      <c r="AY1122" t="s">
        <v>1077</v>
      </c>
      <c r="BT1122" t="s">
        <v>1099</v>
      </c>
      <c r="BU1122">
        <v>3</v>
      </c>
      <c r="BV1122" t="s">
        <v>990</v>
      </c>
      <c r="BW1122" t="s">
        <v>30</v>
      </c>
      <c r="BX1122" t="s">
        <v>1105</v>
      </c>
      <c r="CB1122" t="s">
        <v>1109</v>
      </c>
      <c r="CE1122" t="s">
        <v>986</v>
      </c>
      <c r="CF1122" t="s">
        <v>608</v>
      </c>
      <c r="CL1122" t="s">
        <v>1078</v>
      </c>
      <c r="CS1122" t="s">
        <v>1124</v>
      </c>
      <c r="CY1122" t="s">
        <v>52</v>
      </c>
      <c r="CZ1122" t="s">
        <v>1128</v>
      </c>
      <c r="DA1122" t="s">
        <v>1129</v>
      </c>
      <c r="DK1122" t="s">
        <v>988</v>
      </c>
      <c r="DP1122" t="s">
        <v>990</v>
      </c>
      <c r="DS1122" t="s">
        <v>1173</v>
      </c>
      <c r="DU1122" t="s">
        <v>989</v>
      </c>
      <c r="DV1122" t="s">
        <v>1188</v>
      </c>
      <c r="DX1122" t="s">
        <v>1181</v>
      </c>
    </row>
    <row r="1123" spans="1:128" customFormat="1" x14ac:dyDescent="0.25">
      <c r="A1123" t="s">
        <v>314</v>
      </c>
      <c r="B1123" t="s">
        <v>1195</v>
      </c>
      <c r="C1123">
        <v>1</v>
      </c>
      <c r="D1123" t="s">
        <v>19</v>
      </c>
      <c r="E1123" t="s">
        <v>5</v>
      </c>
      <c r="G1123" t="s">
        <v>21</v>
      </c>
      <c r="H1123" s="6"/>
      <c r="I1123" t="s">
        <v>7</v>
      </c>
      <c r="K1123" t="s">
        <v>961</v>
      </c>
      <c r="L1123" s="6" t="s">
        <v>966</v>
      </c>
      <c r="N1123" t="s">
        <v>979</v>
      </c>
      <c r="O1123" t="s">
        <v>9</v>
      </c>
      <c r="P1123" t="s">
        <v>990</v>
      </c>
      <c r="U1123" t="s">
        <v>990</v>
      </c>
      <c r="Z1123" t="s">
        <v>1025</v>
      </c>
      <c r="AA1123" t="s">
        <v>27</v>
      </c>
      <c r="AC1123" t="s">
        <v>28</v>
      </c>
      <c r="AG1123" t="s">
        <v>16</v>
      </c>
      <c r="AI1123" t="s">
        <v>1050</v>
      </c>
      <c r="AK1123" t="s">
        <v>1060</v>
      </c>
      <c r="AL1123" t="s">
        <v>9</v>
      </c>
      <c r="AM1123" t="s">
        <v>10</v>
      </c>
      <c r="AN1123" t="s">
        <v>1070</v>
      </c>
      <c r="AX1123" t="s">
        <v>11</v>
      </c>
      <c r="AY1123" t="s">
        <v>1077</v>
      </c>
      <c r="BT1123" t="s">
        <v>1099</v>
      </c>
      <c r="BU1123">
        <v>2</v>
      </c>
      <c r="BV1123" t="s">
        <v>986</v>
      </c>
      <c r="BW1123" t="s">
        <v>96</v>
      </c>
      <c r="CA1123" t="s">
        <v>1108</v>
      </c>
      <c r="CB1123" t="s">
        <v>1109</v>
      </c>
      <c r="CE1123" t="s">
        <v>986</v>
      </c>
      <c r="CF1123" t="s">
        <v>437</v>
      </c>
      <c r="CG1123" t="s">
        <v>1114</v>
      </c>
      <c r="CN1123" t="s">
        <v>1120</v>
      </c>
      <c r="CR1123" t="s">
        <v>315</v>
      </c>
      <c r="CY1123" t="s">
        <v>52</v>
      </c>
      <c r="CZ1123" t="s">
        <v>1128</v>
      </c>
      <c r="DA1123" t="s">
        <v>1129</v>
      </c>
      <c r="DK1123" t="s">
        <v>988</v>
      </c>
      <c r="DP1123" t="s">
        <v>986</v>
      </c>
      <c r="DS1123" t="s">
        <v>1173</v>
      </c>
      <c r="DU1123" t="s">
        <v>986</v>
      </c>
    </row>
    <row r="1124" spans="1:128" customFormat="1" x14ac:dyDescent="0.25">
      <c r="A1124" t="s">
        <v>314</v>
      </c>
      <c r="B1124" t="s">
        <v>1195</v>
      </c>
      <c r="C1124">
        <v>1</v>
      </c>
      <c r="D1124" t="s">
        <v>954</v>
      </c>
      <c r="E1124" t="s">
        <v>20</v>
      </c>
      <c r="G1124" t="s">
        <v>21</v>
      </c>
      <c r="H1124" s="6"/>
      <c r="I1124" t="s">
        <v>7</v>
      </c>
      <c r="K1124" t="s">
        <v>962</v>
      </c>
      <c r="L1124" t="s">
        <v>965</v>
      </c>
      <c r="N1124" t="s">
        <v>979</v>
      </c>
      <c r="O1124" t="s">
        <v>9</v>
      </c>
      <c r="P1124" t="s">
        <v>990</v>
      </c>
      <c r="U1124" t="s">
        <v>986</v>
      </c>
      <c r="Z1124" t="s">
        <v>1025</v>
      </c>
      <c r="AA1124" t="s">
        <v>27</v>
      </c>
      <c r="AC1124" t="s">
        <v>28</v>
      </c>
      <c r="AG1124" t="s">
        <v>16</v>
      </c>
      <c r="AI1124" t="s">
        <v>1050</v>
      </c>
      <c r="AK1124" t="s">
        <v>1060</v>
      </c>
      <c r="AL1124" t="s">
        <v>9</v>
      </c>
      <c r="AM1124" t="s">
        <v>62</v>
      </c>
      <c r="AN1124" t="s">
        <v>1070</v>
      </c>
      <c r="AT1124" t="s">
        <v>810</v>
      </c>
      <c r="AX1124" t="s">
        <v>11</v>
      </c>
      <c r="AY1124" t="s">
        <v>1077</v>
      </c>
      <c r="BT1124" t="s">
        <v>1099</v>
      </c>
      <c r="BU1124">
        <v>2</v>
      </c>
      <c r="BV1124" t="s">
        <v>990</v>
      </c>
      <c r="BW1124" t="s">
        <v>96</v>
      </c>
      <c r="CA1124" t="s">
        <v>1108</v>
      </c>
      <c r="CB1124" t="s">
        <v>1109</v>
      </c>
      <c r="CE1124" t="s">
        <v>986</v>
      </c>
      <c r="CF1124" t="s">
        <v>350</v>
      </c>
      <c r="CL1124" t="s">
        <v>1078</v>
      </c>
      <c r="CR1124" t="s">
        <v>315</v>
      </c>
      <c r="CY1124" t="s">
        <v>41</v>
      </c>
      <c r="CZ1124" t="s">
        <v>1128</v>
      </c>
      <c r="DB1124" t="s">
        <v>1130</v>
      </c>
      <c r="DK1124" t="s">
        <v>988</v>
      </c>
      <c r="DP1124" t="s">
        <v>990</v>
      </c>
      <c r="DS1124" t="s">
        <v>38</v>
      </c>
      <c r="DT1124" t="s">
        <v>609</v>
      </c>
      <c r="DU1124" t="s">
        <v>990</v>
      </c>
    </row>
    <row r="1125" spans="1:128" customFormat="1" x14ac:dyDescent="0.25">
      <c r="A1125" t="s">
        <v>314</v>
      </c>
      <c r="B1125" t="s">
        <v>1195</v>
      </c>
      <c r="C1125">
        <v>4</v>
      </c>
      <c r="D1125" t="s">
        <v>953</v>
      </c>
      <c r="E1125" t="s">
        <v>5</v>
      </c>
      <c r="G1125" t="s">
        <v>21</v>
      </c>
      <c r="H1125" s="6"/>
      <c r="I1125" t="s">
        <v>7</v>
      </c>
      <c r="K1125" t="s">
        <v>962</v>
      </c>
      <c r="L1125" t="s">
        <v>8</v>
      </c>
      <c r="N1125" t="s">
        <v>980</v>
      </c>
      <c r="O1125" t="s">
        <v>9</v>
      </c>
      <c r="P1125" t="s">
        <v>990</v>
      </c>
      <c r="U1125" t="s">
        <v>986</v>
      </c>
      <c r="Z1125" t="s">
        <v>1025</v>
      </c>
      <c r="AA1125" t="s">
        <v>1030</v>
      </c>
      <c r="AC1125" t="s">
        <v>28</v>
      </c>
      <c r="AG1125" t="s">
        <v>16</v>
      </c>
      <c r="AI1125" t="s">
        <v>1055</v>
      </c>
      <c r="AK1125" t="s">
        <v>1060</v>
      </c>
      <c r="AL1125" t="s">
        <v>9</v>
      </c>
      <c r="AM1125" t="s">
        <v>10</v>
      </c>
      <c r="AN1125" t="s">
        <v>1070</v>
      </c>
      <c r="AX1125" t="s">
        <v>11</v>
      </c>
      <c r="AY1125" t="s">
        <v>1077</v>
      </c>
      <c r="BT1125" t="s">
        <v>1099</v>
      </c>
      <c r="BU1125">
        <v>6</v>
      </c>
      <c r="BV1125" t="s">
        <v>990</v>
      </c>
      <c r="BW1125" t="s">
        <v>30</v>
      </c>
      <c r="BX1125" t="s">
        <v>1105</v>
      </c>
      <c r="CB1125" t="s">
        <v>1109</v>
      </c>
      <c r="CE1125" t="s">
        <v>986</v>
      </c>
      <c r="CF1125" t="s">
        <v>350</v>
      </c>
      <c r="CL1125" t="s">
        <v>1078</v>
      </c>
      <c r="CR1125" t="s">
        <v>315</v>
      </c>
      <c r="CY1125" t="s">
        <v>52</v>
      </c>
      <c r="CZ1125" t="s">
        <v>1128</v>
      </c>
      <c r="DA1125" t="s">
        <v>1129</v>
      </c>
      <c r="DK1125" t="s">
        <v>988</v>
      </c>
      <c r="DP1125" t="s">
        <v>990</v>
      </c>
      <c r="DS1125" t="s">
        <v>38</v>
      </c>
      <c r="DT1125" t="s">
        <v>610</v>
      </c>
      <c r="DU1125" t="s">
        <v>990</v>
      </c>
    </row>
    <row r="1126" spans="1:128" customFormat="1" x14ac:dyDescent="0.25">
      <c r="A1126" t="s">
        <v>314</v>
      </c>
      <c r="B1126" t="s">
        <v>1195</v>
      </c>
      <c r="C1126">
        <v>4</v>
      </c>
      <c r="D1126" t="s">
        <v>19</v>
      </c>
      <c r="E1126" t="s">
        <v>20</v>
      </c>
      <c r="G1126" t="s">
        <v>21</v>
      </c>
      <c r="H1126" s="6"/>
      <c r="I1126" t="s">
        <v>7</v>
      </c>
      <c r="K1126" t="s">
        <v>962</v>
      </c>
      <c r="L1126" t="s">
        <v>108</v>
      </c>
      <c r="N1126" t="s">
        <v>975</v>
      </c>
      <c r="O1126" t="s">
        <v>9</v>
      </c>
      <c r="P1126" t="s">
        <v>988</v>
      </c>
      <c r="Q1126" t="s">
        <v>1000</v>
      </c>
      <c r="S1126" t="s">
        <v>998</v>
      </c>
      <c r="U1126" t="s">
        <v>990</v>
      </c>
      <c r="Z1126" t="s">
        <v>1026</v>
      </c>
      <c r="AE1126" t="s">
        <v>1043</v>
      </c>
      <c r="AG1126" t="s">
        <v>16</v>
      </c>
      <c r="AI1126" t="s">
        <v>1053</v>
      </c>
      <c r="AK1126" t="s">
        <v>317</v>
      </c>
      <c r="AL1126" t="s">
        <v>9</v>
      </c>
      <c r="AM1126" t="s">
        <v>10</v>
      </c>
      <c r="AN1126" t="s">
        <v>1070</v>
      </c>
      <c r="AX1126" t="s">
        <v>11</v>
      </c>
      <c r="AY1126" t="s">
        <v>1077</v>
      </c>
      <c r="BT1126" t="s">
        <v>1099</v>
      </c>
      <c r="BU1126">
        <v>0</v>
      </c>
      <c r="BV1126" t="s">
        <v>988</v>
      </c>
      <c r="CE1126" t="s">
        <v>982</v>
      </c>
      <c r="DK1126" t="s">
        <v>988</v>
      </c>
      <c r="DP1126" t="s">
        <v>990</v>
      </c>
      <c r="DS1126" t="s">
        <v>1169</v>
      </c>
      <c r="DU1126" t="s">
        <v>982</v>
      </c>
    </row>
    <row r="1127" spans="1:128" customFormat="1" x14ac:dyDescent="0.25">
      <c r="A1127" t="s">
        <v>314</v>
      </c>
      <c r="B1127" t="s">
        <v>1195</v>
      </c>
      <c r="C1127">
        <v>4</v>
      </c>
      <c r="D1127" s="6" t="s">
        <v>952</v>
      </c>
      <c r="E1127" t="s">
        <v>20</v>
      </c>
      <c r="G1127" t="s">
        <v>21</v>
      </c>
      <c r="H1127" s="6"/>
      <c r="I1127" t="s">
        <v>7</v>
      </c>
      <c r="K1127" t="s">
        <v>962</v>
      </c>
      <c r="L1127" t="s">
        <v>965</v>
      </c>
      <c r="N1127" t="s">
        <v>974</v>
      </c>
      <c r="O1127" t="s">
        <v>9</v>
      </c>
      <c r="P1127" t="s">
        <v>990</v>
      </c>
      <c r="U1127" t="s">
        <v>986</v>
      </c>
      <c r="Z1127" t="s">
        <v>1025</v>
      </c>
      <c r="AA1127" t="s">
        <v>1030</v>
      </c>
      <c r="AC1127" t="s">
        <v>28</v>
      </c>
      <c r="AG1127" t="s">
        <v>16</v>
      </c>
      <c r="AI1127" t="s">
        <v>1054</v>
      </c>
      <c r="AK1127" t="s">
        <v>317</v>
      </c>
      <c r="AL1127" t="s">
        <v>9</v>
      </c>
      <c r="AM1127" t="s">
        <v>10</v>
      </c>
      <c r="AN1127" t="s">
        <v>1070</v>
      </c>
      <c r="AX1127" t="s">
        <v>11</v>
      </c>
      <c r="AY1127" t="s">
        <v>1077</v>
      </c>
      <c r="BT1127" t="s">
        <v>1099</v>
      </c>
      <c r="BU1127">
        <v>2</v>
      </c>
      <c r="BV1127" t="s">
        <v>990</v>
      </c>
      <c r="BW1127" t="s">
        <v>96</v>
      </c>
      <c r="CA1127" t="s">
        <v>1108</v>
      </c>
      <c r="CB1127" t="s">
        <v>1109</v>
      </c>
      <c r="CE1127" t="s">
        <v>986</v>
      </c>
      <c r="CF1127" t="s">
        <v>184</v>
      </c>
      <c r="CG1127" t="s">
        <v>1114</v>
      </c>
      <c r="CL1127" t="s">
        <v>1078</v>
      </c>
      <c r="CY1127" t="s">
        <v>278</v>
      </c>
      <c r="DB1127" t="s">
        <v>1130</v>
      </c>
      <c r="DF1127" t="s">
        <v>1134</v>
      </c>
      <c r="DK1127" t="s">
        <v>988</v>
      </c>
      <c r="DP1127" t="s">
        <v>990</v>
      </c>
      <c r="DS1127" t="s">
        <v>38</v>
      </c>
      <c r="DT1127" t="s">
        <v>611</v>
      </c>
      <c r="DU1127" t="s">
        <v>990</v>
      </c>
    </row>
    <row r="1128" spans="1:128" customFormat="1" x14ac:dyDescent="0.25">
      <c r="A1128" t="s">
        <v>314</v>
      </c>
      <c r="B1128" t="s">
        <v>1195</v>
      </c>
      <c r="C1128">
        <v>6</v>
      </c>
      <c r="D1128" t="s">
        <v>19</v>
      </c>
      <c r="E1128" t="s">
        <v>20</v>
      </c>
      <c r="G1128" t="s">
        <v>21</v>
      </c>
      <c r="H1128" s="6"/>
      <c r="I1128" t="s">
        <v>7</v>
      </c>
      <c r="K1128" t="s">
        <v>962</v>
      </c>
      <c r="L1128" t="s">
        <v>8</v>
      </c>
      <c r="N1128" t="s">
        <v>979</v>
      </c>
      <c r="O1128" t="s">
        <v>9</v>
      </c>
      <c r="P1128" t="s">
        <v>986</v>
      </c>
      <c r="U1128" t="s">
        <v>986</v>
      </c>
      <c r="Z1128" t="s">
        <v>1025</v>
      </c>
      <c r="AA1128" t="s">
        <v>27</v>
      </c>
      <c r="AC1128" t="s">
        <v>28</v>
      </c>
      <c r="AG1128" t="s">
        <v>16</v>
      </c>
      <c r="AI1128" t="s">
        <v>1050</v>
      </c>
      <c r="AK1128" t="s">
        <v>1060</v>
      </c>
      <c r="AL1128" t="s">
        <v>9</v>
      </c>
      <c r="AM1128" t="s">
        <v>10</v>
      </c>
      <c r="AN1128" t="s">
        <v>1070</v>
      </c>
      <c r="AX1128" t="s">
        <v>11</v>
      </c>
      <c r="AY1128" t="s">
        <v>1077</v>
      </c>
      <c r="BT1128" t="s">
        <v>1099</v>
      </c>
      <c r="BU1128">
        <v>2</v>
      </c>
      <c r="BV1128" t="s">
        <v>986</v>
      </c>
      <c r="BW1128" t="s">
        <v>87</v>
      </c>
      <c r="BZ1128" t="s">
        <v>1107</v>
      </c>
      <c r="CA1128" t="s">
        <v>1108</v>
      </c>
      <c r="CE1128" t="s">
        <v>990</v>
      </c>
      <c r="CF1128" t="s">
        <v>350</v>
      </c>
      <c r="CL1128" t="s">
        <v>1078</v>
      </c>
      <c r="CR1128" t="s">
        <v>315</v>
      </c>
      <c r="CY1128" t="s">
        <v>152</v>
      </c>
      <c r="DA1128" t="s">
        <v>1129</v>
      </c>
      <c r="DB1128" t="s">
        <v>1130</v>
      </c>
      <c r="DK1128" t="s">
        <v>988</v>
      </c>
      <c r="DP1128" t="s">
        <v>986</v>
      </c>
      <c r="DS1128" t="s">
        <v>1168</v>
      </c>
      <c r="DU1128" t="s">
        <v>990</v>
      </c>
    </row>
    <row r="1129" spans="1:128" customFormat="1" x14ac:dyDescent="0.25">
      <c r="A1129" t="s">
        <v>314</v>
      </c>
      <c r="B1129" t="s">
        <v>1195</v>
      </c>
      <c r="C1129">
        <v>6</v>
      </c>
      <c r="D1129" t="s">
        <v>953</v>
      </c>
      <c r="E1129" t="s">
        <v>20</v>
      </c>
      <c r="G1129" t="s">
        <v>17</v>
      </c>
      <c r="H1129" s="6"/>
      <c r="I1129" t="s">
        <v>18</v>
      </c>
      <c r="K1129" t="s">
        <v>962</v>
      </c>
      <c r="L1129" t="s">
        <v>32</v>
      </c>
      <c r="N1129" t="s">
        <v>975</v>
      </c>
      <c r="O1129" t="s">
        <v>9</v>
      </c>
      <c r="P1129" t="s">
        <v>990</v>
      </c>
      <c r="U1129" t="s">
        <v>986</v>
      </c>
      <c r="Z1129" t="s">
        <v>1025</v>
      </c>
      <c r="AA1129" t="s">
        <v>27</v>
      </c>
      <c r="AC1129" t="s">
        <v>28</v>
      </c>
      <c r="AG1129" t="s">
        <v>16</v>
      </c>
      <c r="AI1129" t="s">
        <v>1053</v>
      </c>
      <c r="AK1129" s="6" t="s">
        <v>1062</v>
      </c>
      <c r="AL1129" t="s">
        <v>9</v>
      </c>
      <c r="AM1129" t="s">
        <v>10</v>
      </c>
      <c r="AN1129" t="s">
        <v>1070</v>
      </c>
      <c r="AX1129" t="s">
        <v>11</v>
      </c>
      <c r="AY1129" t="s">
        <v>1077</v>
      </c>
      <c r="BT1129" t="s">
        <v>1099</v>
      </c>
      <c r="BU1129">
        <v>2</v>
      </c>
      <c r="BV1129" t="s">
        <v>989</v>
      </c>
      <c r="CE1129" t="s">
        <v>990</v>
      </c>
      <c r="CF1129" t="s">
        <v>500</v>
      </c>
      <c r="CL1129" t="s">
        <v>1078</v>
      </c>
      <c r="CN1129" t="s">
        <v>1120</v>
      </c>
      <c r="CY1129" t="s">
        <v>52</v>
      </c>
      <c r="CZ1129" t="s">
        <v>1128</v>
      </c>
      <c r="DA1129" t="s">
        <v>1129</v>
      </c>
      <c r="DK1129" t="s">
        <v>988</v>
      </c>
      <c r="DP1129" t="s">
        <v>990</v>
      </c>
      <c r="DS1129" t="s">
        <v>38</v>
      </c>
      <c r="DT1129" t="s">
        <v>612</v>
      </c>
      <c r="DU1129" t="s">
        <v>989</v>
      </c>
      <c r="DV1129" t="s">
        <v>1181</v>
      </c>
      <c r="DX1129" t="s">
        <v>1185</v>
      </c>
    </row>
    <row r="1130" spans="1:128" customFormat="1" x14ac:dyDescent="0.25">
      <c r="A1130" t="s">
        <v>314</v>
      </c>
      <c r="B1130" t="s">
        <v>1195</v>
      </c>
      <c r="C1130">
        <v>6</v>
      </c>
      <c r="D1130" s="6" t="s">
        <v>952</v>
      </c>
      <c r="E1130" t="s">
        <v>20</v>
      </c>
      <c r="G1130" t="s">
        <v>26</v>
      </c>
      <c r="H1130" s="6"/>
      <c r="I1130" t="s">
        <v>7</v>
      </c>
      <c r="K1130" t="s">
        <v>962</v>
      </c>
      <c r="L1130" t="s">
        <v>75</v>
      </c>
      <c r="N1130" t="s">
        <v>979</v>
      </c>
      <c r="O1130" t="s">
        <v>9</v>
      </c>
      <c r="P1130" t="s">
        <v>989</v>
      </c>
      <c r="Q1130" t="s">
        <v>1000</v>
      </c>
      <c r="S1130" t="s">
        <v>1003</v>
      </c>
      <c r="U1130" t="s">
        <v>988</v>
      </c>
      <c r="V1130" t="s">
        <v>1014</v>
      </c>
      <c r="X1130" t="s">
        <v>1020</v>
      </c>
      <c r="Z1130" s="6" t="s">
        <v>1028</v>
      </c>
      <c r="AE1130" t="s">
        <v>1038</v>
      </c>
      <c r="AG1130" t="s">
        <v>16</v>
      </c>
      <c r="AI1130" t="s">
        <v>1053</v>
      </c>
      <c r="AK1130" t="s">
        <v>1061</v>
      </c>
      <c r="AL1130" t="s">
        <v>9</v>
      </c>
      <c r="AM1130" t="s">
        <v>10</v>
      </c>
      <c r="AN1130" t="s">
        <v>1070</v>
      </c>
      <c r="AX1130" t="s">
        <v>11</v>
      </c>
      <c r="AY1130" t="s">
        <v>1077</v>
      </c>
      <c r="BT1130" t="s">
        <v>1099</v>
      </c>
      <c r="BU1130">
        <v>1</v>
      </c>
      <c r="BV1130" t="s">
        <v>988</v>
      </c>
      <c r="CE1130" t="s">
        <v>988</v>
      </c>
      <c r="DK1130" t="s">
        <v>990</v>
      </c>
      <c r="DL1130" t="s">
        <v>1145</v>
      </c>
      <c r="DN1130" t="s">
        <v>44</v>
      </c>
      <c r="DO1130" t="s">
        <v>16</v>
      </c>
      <c r="DP1130" t="s">
        <v>990</v>
      </c>
      <c r="DS1130" t="s">
        <v>1173</v>
      </c>
      <c r="DU1130" t="s">
        <v>989</v>
      </c>
      <c r="DV1130" t="s">
        <v>1181</v>
      </c>
      <c r="DX1130" t="s">
        <v>1187</v>
      </c>
    </row>
    <row r="1131" spans="1:128" customFormat="1" x14ac:dyDescent="0.25">
      <c r="A1131" t="s">
        <v>99</v>
      </c>
      <c r="B1131" t="s">
        <v>1195</v>
      </c>
      <c r="C1131">
        <v>7</v>
      </c>
      <c r="D1131" s="6" t="s">
        <v>952</v>
      </c>
      <c r="E1131" t="s">
        <v>5</v>
      </c>
      <c r="G1131" t="s">
        <v>26</v>
      </c>
      <c r="H1131" s="6"/>
      <c r="I1131" t="s">
        <v>7</v>
      </c>
      <c r="K1131" t="s">
        <v>962</v>
      </c>
      <c r="L1131" t="s">
        <v>8</v>
      </c>
      <c r="N1131" t="s">
        <v>980</v>
      </c>
      <c r="O1131" t="s">
        <v>9</v>
      </c>
      <c r="P1131" t="s">
        <v>990</v>
      </c>
      <c r="U1131" t="s">
        <v>990</v>
      </c>
      <c r="Z1131" t="s">
        <v>1025</v>
      </c>
      <c r="AA1131" t="s">
        <v>27</v>
      </c>
      <c r="AC1131" t="s">
        <v>28</v>
      </c>
      <c r="AG1131" t="s">
        <v>16</v>
      </c>
      <c r="AI1131" t="s">
        <v>44</v>
      </c>
      <c r="AJ1131" t="s">
        <v>613</v>
      </c>
      <c r="AK1131" t="s">
        <v>1060</v>
      </c>
      <c r="AL1131" t="s">
        <v>9</v>
      </c>
      <c r="AM1131" t="s">
        <v>10</v>
      </c>
      <c r="AN1131" t="s">
        <v>1070</v>
      </c>
      <c r="AX1131" t="s">
        <v>11</v>
      </c>
      <c r="AY1131" t="s">
        <v>1077</v>
      </c>
      <c r="BT1131" t="s">
        <v>1099</v>
      </c>
      <c r="BU1131">
        <v>1</v>
      </c>
      <c r="BV1131" t="s">
        <v>990</v>
      </c>
      <c r="BW1131" t="s">
        <v>170</v>
      </c>
      <c r="BX1131" t="s">
        <v>1105</v>
      </c>
      <c r="CE1131" t="s">
        <v>982</v>
      </c>
      <c r="DK1131" t="s">
        <v>988</v>
      </c>
      <c r="DP1131" t="s">
        <v>990</v>
      </c>
      <c r="DS1131" t="s">
        <v>1173</v>
      </c>
      <c r="DU1131" t="s">
        <v>990</v>
      </c>
    </row>
    <row r="1132" spans="1:128" customFormat="1" x14ac:dyDescent="0.25">
      <c r="A1132" t="s">
        <v>99</v>
      </c>
      <c r="B1132" t="s">
        <v>1195</v>
      </c>
      <c r="C1132">
        <v>7</v>
      </c>
      <c r="D1132" t="s">
        <v>953</v>
      </c>
      <c r="E1132" t="s">
        <v>5</v>
      </c>
      <c r="G1132" t="s">
        <v>26</v>
      </c>
      <c r="H1132" s="6"/>
      <c r="I1132" t="s">
        <v>7</v>
      </c>
      <c r="K1132" t="s">
        <v>962</v>
      </c>
      <c r="L1132" t="s">
        <v>8</v>
      </c>
      <c r="N1132" t="s">
        <v>974</v>
      </c>
      <c r="O1132" t="s">
        <v>9</v>
      </c>
      <c r="P1132" t="s">
        <v>990</v>
      </c>
      <c r="U1132" t="s">
        <v>982</v>
      </c>
      <c r="Z1132" t="s">
        <v>1025</v>
      </c>
      <c r="AA1132" t="s">
        <v>27</v>
      </c>
      <c r="AC1132" t="s">
        <v>28</v>
      </c>
      <c r="AG1132" t="s">
        <v>16</v>
      </c>
      <c r="AI1132" t="s">
        <v>1055</v>
      </c>
      <c r="AK1132" t="s">
        <v>1060</v>
      </c>
      <c r="AL1132" t="s">
        <v>9</v>
      </c>
      <c r="AM1132" t="s">
        <v>10</v>
      </c>
      <c r="AN1132" t="s">
        <v>1070</v>
      </c>
      <c r="AX1132" t="s">
        <v>11</v>
      </c>
      <c r="AY1132" t="s">
        <v>1077</v>
      </c>
      <c r="BT1132" t="s">
        <v>1099</v>
      </c>
      <c r="BU1132">
        <v>1</v>
      </c>
      <c r="BV1132" t="s">
        <v>990</v>
      </c>
      <c r="BW1132" t="s">
        <v>170</v>
      </c>
      <c r="BX1132" t="s">
        <v>1105</v>
      </c>
      <c r="CE1132" t="s">
        <v>990</v>
      </c>
      <c r="CF1132" t="s">
        <v>158</v>
      </c>
      <c r="CG1132" t="s">
        <v>1114</v>
      </c>
      <c r="CR1132" t="s">
        <v>315</v>
      </c>
      <c r="CY1132" t="s">
        <v>379</v>
      </c>
      <c r="DC1132" s="6" t="s">
        <v>1131</v>
      </c>
      <c r="DD1132" s="6" t="s">
        <v>1132</v>
      </c>
      <c r="DK1132" t="s">
        <v>988</v>
      </c>
      <c r="DP1132" t="s">
        <v>990</v>
      </c>
      <c r="DS1132" t="s">
        <v>1171</v>
      </c>
      <c r="DU1132" t="s">
        <v>990</v>
      </c>
    </row>
    <row r="1133" spans="1:128" customFormat="1" x14ac:dyDescent="0.25">
      <c r="A1133" t="s">
        <v>99</v>
      </c>
      <c r="B1133" t="s">
        <v>1195</v>
      </c>
      <c r="C1133">
        <v>7</v>
      </c>
      <c r="D1133" t="s">
        <v>954</v>
      </c>
      <c r="E1133" t="s">
        <v>20</v>
      </c>
      <c r="G1133" t="s">
        <v>26</v>
      </c>
      <c r="H1133" s="6"/>
      <c r="I1133" t="s">
        <v>7</v>
      </c>
      <c r="K1133" t="s">
        <v>962</v>
      </c>
      <c r="L1133" t="s">
        <v>8</v>
      </c>
      <c r="N1133" t="s">
        <v>974</v>
      </c>
      <c r="O1133" t="s">
        <v>9</v>
      </c>
      <c r="P1133" t="s">
        <v>990</v>
      </c>
      <c r="U1133" t="s">
        <v>990</v>
      </c>
      <c r="Z1133" t="s">
        <v>1026</v>
      </c>
      <c r="AE1133" t="s">
        <v>1042</v>
      </c>
      <c r="AG1133" t="s">
        <v>16</v>
      </c>
      <c r="AI1133" t="s">
        <v>1052</v>
      </c>
      <c r="AK1133" s="6" t="s">
        <v>1064</v>
      </c>
      <c r="AL1133" t="s">
        <v>9</v>
      </c>
      <c r="AM1133" t="s">
        <v>10</v>
      </c>
      <c r="AN1133" t="s">
        <v>1070</v>
      </c>
      <c r="AX1133" t="s">
        <v>11</v>
      </c>
      <c r="AY1133" t="s">
        <v>1077</v>
      </c>
      <c r="BT1133" t="s">
        <v>1099</v>
      </c>
      <c r="BU1133">
        <v>0</v>
      </c>
      <c r="BV1133" t="s">
        <v>990</v>
      </c>
      <c r="BW1133" t="s">
        <v>170</v>
      </c>
      <c r="BX1133" t="s">
        <v>1105</v>
      </c>
      <c r="CE1133" t="s">
        <v>982</v>
      </c>
      <c r="DK1133" t="s">
        <v>988</v>
      </c>
      <c r="DP1133" t="s">
        <v>990</v>
      </c>
      <c r="DS1133" t="s">
        <v>1173</v>
      </c>
      <c r="DU1133" t="s">
        <v>990</v>
      </c>
    </row>
    <row r="1134" spans="1:128" customFormat="1" x14ac:dyDescent="0.25">
      <c r="A1134" t="s">
        <v>99</v>
      </c>
      <c r="B1134" t="s">
        <v>1195</v>
      </c>
      <c r="C1134">
        <v>7</v>
      </c>
      <c r="D1134" t="s">
        <v>19</v>
      </c>
      <c r="E1134" t="s">
        <v>20</v>
      </c>
      <c r="G1134" t="s">
        <v>26</v>
      </c>
      <c r="H1134" s="6"/>
      <c r="I1134" t="s">
        <v>7</v>
      </c>
      <c r="K1134" t="s">
        <v>962</v>
      </c>
      <c r="L1134" t="s">
        <v>8</v>
      </c>
      <c r="N1134" t="s">
        <v>974</v>
      </c>
      <c r="O1134" t="s">
        <v>9</v>
      </c>
      <c r="P1134" t="s">
        <v>990</v>
      </c>
      <c r="U1134" t="s">
        <v>990</v>
      </c>
      <c r="Z1134" t="s">
        <v>1026</v>
      </c>
      <c r="AE1134" t="s">
        <v>1042</v>
      </c>
      <c r="AG1134" t="s">
        <v>16</v>
      </c>
      <c r="AI1134" t="s">
        <v>1052</v>
      </c>
      <c r="AK1134" t="s">
        <v>1061</v>
      </c>
      <c r="AL1134" t="s">
        <v>9</v>
      </c>
      <c r="AM1134" t="s">
        <v>10</v>
      </c>
      <c r="AN1134" t="s">
        <v>1070</v>
      </c>
      <c r="AX1134" t="s">
        <v>11</v>
      </c>
      <c r="AY1134" t="s">
        <v>1077</v>
      </c>
      <c r="BT1134" t="s">
        <v>1099</v>
      </c>
      <c r="BU1134">
        <v>0</v>
      </c>
      <c r="BV1134" t="s">
        <v>990</v>
      </c>
      <c r="BW1134" t="s">
        <v>170</v>
      </c>
      <c r="BX1134" t="s">
        <v>1105</v>
      </c>
      <c r="CE1134" t="s">
        <v>990</v>
      </c>
      <c r="CF1134" t="s">
        <v>106</v>
      </c>
      <c r="CG1134" t="s">
        <v>1114</v>
      </c>
      <c r="CT1134" t="s">
        <v>248</v>
      </c>
      <c r="CY1134" t="s">
        <v>134</v>
      </c>
      <c r="CZ1134" t="s">
        <v>1128</v>
      </c>
      <c r="DC1134" s="6" t="s">
        <v>1131</v>
      </c>
      <c r="DK1134" t="s">
        <v>988</v>
      </c>
      <c r="DP1134" t="s">
        <v>990</v>
      </c>
      <c r="DS1134" t="s">
        <v>1173</v>
      </c>
      <c r="DU1134" t="s">
        <v>990</v>
      </c>
    </row>
    <row r="1135" spans="1:128" customFormat="1" x14ac:dyDescent="0.25">
      <c r="A1135" t="s">
        <v>99</v>
      </c>
      <c r="B1135" t="s">
        <v>1195</v>
      </c>
      <c r="C1135">
        <v>7</v>
      </c>
      <c r="D1135" t="s">
        <v>19</v>
      </c>
      <c r="E1135" t="s">
        <v>5</v>
      </c>
      <c r="G1135" t="s">
        <v>26</v>
      </c>
      <c r="H1135" s="6"/>
      <c r="I1135" t="s">
        <v>7</v>
      </c>
      <c r="K1135" t="s">
        <v>962</v>
      </c>
      <c r="L1135" t="s">
        <v>8</v>
      </c>
      <c r="N1135" t="s">
        <v>974</v>
      </c>
      <c r="O1135" t="s">
        <v>9</v>
      </c>
      <c r="P1135" t="s">
        <v>990</v>
      </c>
      <c r="U1135" t="s">
        <v>990</v>
      </c>
      <c r="Z1135" t="s">
        <v>1025</v>
      </c>
      <c r="AA1135" t="s">
        <v>27</v>
      </c>
      <c r="AC1135" t="s">
        <v>28</v>
      </c>
      <c r="AG1135" t="s">
        <v>16</v>
      </c>
      <c r="AI1135" t="s">
        <v>1057</v>
      </c>
      <c r="AK1135" t="s">
        <v>1060</v>
      </c>
      <c r="AL1135" t="s">
        <v>9</v>
      </c>
      <c r="AM1135" t="s">
        <v>10</v>
      </c>
      <c r="AN1135" t="s">
        <v>1070</v>
      </c>
      <c r="AX1135" t="s">
        <v>11</v>
      </c>
      <c r="AY1135" t="s">
        <v>1077</v>
      </c>
      <c r="BT1135" t="s">
        <v>1099</v>
      </c>
      <c r="BU1135">
        <v>3</v>
      </c>
      <c r="BV1135" t="s">
        <v>988</v>
      </c>
      <c r="CE1135" t="s">
        <v>990</v>
      </c>
      <c r="CF1135" t="s">
        <v>106</v>
      </c>
      <c r="CG1135" t="s">
        <v>1114</v>
      </c>
      <c r="CT1135" t="s">
        <v>248</v>
      </c>
      <c r="CY1135" t="s">
        <v>147</v>
      </c>
      <c r="CZ1135" t="s">
        <v>1128</v>
      </c>
      <c r="DK1135" t="s">
        <v>988</v>
      </c>
      <c r="DP1135" t="s">
        <v>990</v>
      </c>
      <c r="DS1135" t="s">
        <v>1173</v>
      </c>
      <c r="DU1135" t="s">
        <v>990</v>
      </c>
    </row>
    <row r="1136" spans="1:128" customFormat="1" x14ac:dyDescent="0.25">
      <c r="A1136" t="s">
        <v>99</v>
      </c>
      <c r="B1136" t="s">
        <v>1195</v>
      </c>
      <c r="C1136">
        <v>2</v>
      </c>
      <c r="D1136" t="s">
        <v>953</v>
      </c>
      <c r="E1136" t="s">
        <v>20</v>
      </c>
      <c r="G1136" t="s">
        <v>26</v>
      </c>
      <c r="H1136" s="6"/>
      <c r="I1136" t="s">
        <v>7</v>
      </c>
      <c r="K1136" t="s">
        <v>962</v>
      </c>
      <c r="L1136" t="s">
        <v>8</v>
      </c>
      <c r="N1136" t="s">
        <v>975</v>
      </c>
      <c r="O1136" t="s">
        <v>9</v>
      </c>
      <c r="P1136" t="s">
        <v>990</v>
      </c>
      <c r="U1136" t="s">
        <v>990</v>
      </c>
      <c r="Z1136" t="s">
        <v>1025</v>
      </c>
      <c r="AA1136" t="s">
        <v>27</v>
      </c>
      <c r="AC1136" t="s">
        <v>28</v>
      </c>
      <c r="AG1136" t="s">
        <v>16</v>
      </c>
      <c r="AI1136" t="s">
        <v>1054</v>
      </c>
      <c r="AK1136" t="s">
        <v>1060</v>
      </c>
      <c r="AL1136" t="s">
        <v>9</v>
      </c>
      <c r="AM1136" t="s">
        <v>10</v>
      </c>
      <c r="AN1136" t="s">
        <v>1070</v>
      </c>
      <c r="AX1136" t="s">
        <v>11</v>
      </c>
      <c r="AY1136" t="s">
        <v>1077</v>
      </c>
      <c r="BT1136" t="s">
        <v>1099</v>
      </c>
      <c r="BU1136">
        <v>1</v>
      </c>
      <c r="BV1136" t="s">
        <v>990</v>
      </c>
      <c r="BW1136" t="s">
        <v>170</v>
      </c>
      <c r="BX1136" t="s">
        <v>1105</v>
      </c>
      <c r="CE1136" t="s">
        <v>990</v>
      </c>
      <c r="CF1136" t="s">
        <v>155</v>
      </c>
      <c r="CR1136" t="s">
        <v>315</v>
      </c>
      <c r="CT1136" t="s">
        <v>248</v>
      </c>
      <c r="CY1136" t="s">
        <v>67</v>
      </c>
      <c r="DB1136" t="s">
        <v>1130</v>
      </c>
      <c r="DK1136" t="s">
        <v>988</v>
      </c>
      <c r="DP1136" t="s">
        <v>990</v>
      </c>
      <c r="DS1136" t="s">
        <v>15</v>
      </c>
      <c r="DU1136" t="s">
        <v>990</v>
      </c>
    </row>
    <row r="1137" spans="1:128" customFormat="1" x14ac:dyDescent="0.25">
      <c r="A1137" t="s">
        <v>99</v>
      </c>
      <c r="B1137" t="s">
        <v>1195</v>
      </c>
      <c r="C1137">
        <v>6</v>
      </c>
      <c r="D1137" t="s">
        <v>953</v>
      </c>
      <c r="E1137" t="s">
        <v>20</v>
      </c>
      <c r="G1137" t="s">
        <v>33</v>
      </c>
      <c r="H1137" s="6"/>
      <c r="I1137" t="s">
        <v>34</v>
      </c>
      <c r="K1137" t="s">
        <v>962</v>
      </c>
      <c r="L1137" t="s">
        <v>8</v>
      </c>
      <c r="N1137" t="s">
        <v>974</v>
      </c>
      <c r="O1137" t="s">
        <v>9</v>
      </c>
      <c r="P1137" t="s">
        <v>990</v>
      </c>
      <c r="U1137" t="s">
        <v>990</v>
      </c>
      <c r="Z1137" t="s">
        <v>1026</v>
      </c>
      <c r="AE1137" t="s">
        <v>1042</v>
      </c>
      <c r="AG1137" t="s">
        <v>16</v>
      </c>
      <c r="AI1137" t="s">
        <v>1052</v>
      </c>
      <c r="AK1137" t="s">
        <v>1060</v>
      </c>
      <c r="AL1137" t="s">
        <v>9</v>
      </c>
      <c r="AM1137" t="s">
        <v>10</v>
      </c>
      <c r="AN1137" t="s">
        <v>1070</v>
      </c>
      <c r="AX1137" t="s">
        <v>11</v>
      </c>
      <c r="AY1137" t="s">
        <v>1077</v>
      </c>
      <c r="BT1137" t="s">
        <v>1099</v>
      </c>
      <c r="BU1137">
        <v>0</v>
      </c>
      <c r="BV1137" t="s">
        <v>990</v>
      </c>
      <c r="BW1137" t="s">
        <v>170</v>
      </c>
      <c r="BX1137" t="s">
        <v>1105</v>
      </c>
      <c r="CE1137" t="s">
        <v>990</v>
      </c>
      <c r="CF1137" t="s">
        <v>106</v>
      </c>
      <c r="CG1137" t="s">
        <v>1114</v>
      </c>
      <c r="CT1137" t="s">
        <v>248</v>
      </c>
      <c r="CY1137" t="s">
        <v>52</v>
      </c>
      <c r="CZ1137" t="s">
        <v>1128</v>
      </c>
      <c r="DA1137" t="s">
        <v>1129</v>
      </c>
      <c r="DK1137" t="s">
        <v>988</v>
      </c>
      <c r="DP1137" t="s">
        <v>990</v>
      </c>
      <c r="DS1137" t="s">
        <v>1172</v>
      </c>
      <c r="DU1137" t="s">
        <v>990</v>
      </c>
    </row>
    <row r="1138" spans="1:128" customFormat="1" x14ac:dyDescent="0.25">
      <c r="A1138" t="s">
        <v>99</v>
      </c>
      <c r="B1138" t="s">
        <v>1195</v>
      </c>
      <c r="C1138">
        <v>6</v>
      </c>
      <c r="D1138" t="s">
        <v>954</v>
      </c>
      <c r="E1138" t="s">
        <v>20</v>
      </c>
      <c r="G1138" t="s">
        <v>33</v>
      </c>
      <c r="H1138" s="6"/>
      <c r="I1138" t="s">
        <v>34</v>
      </c>
      <c r="K1138" t="s">
        <v>962</v>
      </c>
      <c r="L1138" t="s">
        <v>8</v>
      </c>
      <c r="N1138" t="s">
        <v>974</v>
      </c>
      <c r="O1138" t="s">
        <v>9</v>
      </c>
      <c r="P1138" t="s">
        <v>990</v>
      </c>
      <c r="U1138" t="s">
        <v>990</v>
      </c>
      <c r="Z1138" t="s">
        <v>1025</v>
      </c>
      <c r="AA1138" t="s">
        <v>27</v>
      </c>
      <c r="AC1138" t="s">
        <v>28</v>
      </c>
      <c r="AG1138" t="s">
        <v>16</v>
      </c>
      <c r="AI1138" t="s">
        <v>1052</v>
      </c>
      <c r="AK1138" t="s">
        <v>1060</v>
      </c>
      <c r="AL1138" t="s">
        <v>9</v>
      </c>
      <c r="AM1138" t="s">
        <v>10</v>
      </c>
      <c r="AN1138" t="s">
        <v>1070</v>
      </c>
      <c r="AX1138" t="s">
        <v>11</v>
      </c>
      <c r="AY1138" t="s">
        <v>1077</v>
      </c>
      <c r="BT1138" t="s">
        <v>1099</v>
      </c>
      <c r="BU1138">
        <v>2</v>
      </c>
      <c r="BV1138" t="s">
        <v>990</v>
      </c>
      <c r="BW1138" t="s">
        <v>12</v>
      </c>
      <c r="BX1138" t="s">
        <v>1105</v>
      </c>
      <c r="BZ1138" t="s">
        <v>1107</v>
      </c>
      <c r="CE1138" t="s">
        <v>990</v>
      </c>
      <c r="CF1138" t="s">
        <v>158</v>
      </c>
      <c r="CG1138" t="s">
        <v>1114</v>
      </c>
      <c r="CR1138" t="s">
        <v>315</v>
      </c>
      <c r="CY1138" t="s">
        <v>243</v>
      </c>
      <c r="DD1138" s="6" t="s">
        <v>1132</v>
      </c>
      <c r="DK1138" t="s">
        <v>988</v>
      </c>
      <c r="DP1138" t="s">
        <v>990</v>
      </c>
      <c r="DS1138" t="s">
        <v>15</v>
      </c>
      <c r="DU1138" t="s">
        <v>990</v>
      </c>
    </row>
    <row r="1139" spans="1:128" customFormat="1" x14ac:dyDescent="0.25">
      <c r="A1139" t="s">
        <v>99</v>
      </c>
      <c r="B1139" t="s">
        <v>1195</v>
      </c>
      <c r="C1139">
        <v>6</v>
      </c>
      <c r="D1139" t="s">
        <v>954</v>
      </c>
      <c r="E1139" t="s">
        <v>5</v>
      </c>
      <c r="G1139" t="s">
        <v>33</v>
      </c>
      <c r="H1139" s="6"/>
      <c r="I1139" t="s">
        <v>34</v>
      </c>
      <c r="K1139" t="s">
        <v>962</v>
      </c>
      <c r="L1139" t="s">
        <v>8</v>
      </c>
      <c r="N1139" t="s">
        <v>974</v>
      </c>
      <c r="O1139" t="s">
        <v>9</v>
      </c>
      <c r="P1139" t="s">
        <v>990</v>
      </c>
      <c r="U1139" t="s">
        <v>982</v>
      </c>
      <c r="Z1139" t="s">
        <v>1026</v>
      </c>
      <c r="AE1139" t="s">
        <v>1042</v>
      </c>
      <c r="AG1139" t="s">
        <v>16</v>
      </c>
      <c r="AI1139" t="s">
        <v>1052</v>
      </c>
      <c r="AK1139" t="s">
        <v>1060</v>
      </c>
      <c r="AL1139" t="s">
        <v>9</v>
      </c>
      <c r="AM1139" t="s">
        <v>10</v>
      </c>
      <c r="AN1139" t="s">
        <v>1070</v>
      </c>
      <c r="AX1139" t="s">
        <v>11</v>
      </c>
      <c r="AY1139" t="s">
        <v>1077</v>
      </c>
      <c r="BT1139" t="s">
        <v>1099</v>
      </c>
      <c r="BU1139">
        <v>0</v>
      </c>
      <c r="BV1139" t="s">
        <v>988</v>
      </c>
      <c r="CE1139" t="s">
        <v>982</v>
      </c>
      <c r="DK1139" t="s">
        <v>988</v>
      </c>
      <c r="DP1139" t="s">
        <v>990</v>
      </c>
      <c r="DS1139" t="s">
        <v>15</v>
      </c>
      <c r="DU1139" t="s">
        <v>990</v>
      </c>
    </row>
    <row r="1140" spans="1:128" customFormat="1" x14ac:dyDescent="0.25">
      <c r="A1140" t="s">
        <v>99</v>
      </c>
      <c r="B1140" t="s">
        <v>1195</v>
      </c>
      <c r="C1140">
        <v>6</v>
      </c>
      <c r="D1140" t="s">
        <v>953</v>
      </c>
      <c r="E1140" t="s">
        <v>5</v>
      </c>
      <c r="G1140" t="s">
        <v>33</v>
      </c>
      <c r="H1140" s="6"/>
      <c r="I1140" t="s">
        <v>34</v>
      </c>
      <c r="K1140" t="s">
        <v>962</v>
      </c>
      <c r="L1140" t="s">
        <v>8</v>
      </c>
      <c r="N1140" t="s">
        <v>974</v>
      </c>
      <c r="O1140" t="s">
        <v>9</v>
      </c>
      <c r="P1140" t="s">
        <v>990</v>
      </c>
      <c r="U1140" t="s">
        <v>982</v>
      </c>
      <c r="Z1140" t="s">
        <v>1026</v>
      </c>
      <c r="AE1140" t="s">
        <v>1042</v>
      </c>
      <c r="AG1140" t="s">
        <v>16</v>
      </c>
      <c r="AI1140" t="s">
        <v>1051</v>
      </c>
      <c r="AK1140" t="s">
        <v>1060</v>
      </c>
      <c r="AL1140" t="s">
        <v>9</v>
      </c>
      <c r="AM1140" t="s">
        <v>10</v>
      </c>
      <c r="AN1140" t="s">
        <v>1070</v>
      </c>
      <c r="AX1140" t="s">
        <v>11</v>
      </c>
      <c r="AY1140" t="s">
        <v>1077</v>
      </c>
      <c r="BT1140" t="s">
        <v>1099</v>
      </c>
      <c r="BU1140">
        <v>0</v>
      </c>
      <c r="BV1140" t="s">
        <v>990</v>
      </c>
      <c r="BW1140" t="s">
        <v>170</v>
      </c>
      <c r="BX1140" t="s">
        <v>1105</v>
      </c>
      <c r="CE1140" t="s">
        <v>990</v>
      </c>
      <c r="CF1140" t="s">
        <v>106</v>
      </c>
      <c r="CG1140" t="s">
        <v>1114</v>
      </c>
      <c r="CT1140" t="s">
        <v>248</v>
      </c>
      <c r="CY1140" t="s">
        <v>147</v>
      </c>
      <c r="CZ1140" t="s">
        <v>1128</v>
      </c>
      <c r="DK1140" t="s">
        <v>988</v>
      </c>
      <c r="DP1140" t="s">
        <v>990</v>
      </c>
      <c r="DS1140" t="s">
        <v>15</v>
      </c>
      <c r="DU1140" t="s">
        <v>990</v>
      </c>
    </row>
    <row r="1141" spans="1:128" customFormat="1" x14ac:dyDescent="0.25">
      <c r="A1141" t="s">
        <v>99</v>
      </c>
      <c r="B1141" t="s">
        <v>1195</v>
      </c>
      <c r="C1141">
        <v>6</v>
      </c>
      <c r="D1141" t="s">
        <v>954</v>
      </c>
      <c r="E1141" t="s">
        <v>5</v>
      </c>
      <c r="G1141" t="s">
        <v>33</v>
      </c>
      <c r="H1141" s="6"/>
      <c r="I1141" t="s">
        <v>34</v>
      </c>
      <c r="K1141" t="s">
        <v>962</v>
      </c>
      <c r="L1141" t="s">
        <v>8</v>
      </c>
      <c r="N1141" t="s">
        <v>974</v>
      </c>
      <c r="O1141" t="s">
        <v>9</v>
      </c>
      <c r="P1141" t="s">
        <v>987</v>
      </c>
      <c r="U1141" t="s">
        <v>982</v>
      </c>
      <c r="Z1141" t="s">
        <v>1025</v>
      </c>
      <c r="AA1141" t="s">
        <v>27</v>
      </c>
      <c r="AC1141" t="s">
        <v>28</v>
      </c>
      <c r="AG1141" t="s">
        <v>16</v>
      </c>
      <c r="AI1141" t="s">
        <v>1051</v>
      </c>
      <c r="AK1141" s="6" t="s">
        <v>1064</v>
      </c>
      <c r="AL1141" t="s">
        <v>9</v>
      </c>
      <c r="AM1141" t="s">
        <v>10</v>
      </c>
      <c r="AN1141" t="s">
        <v>1070</v>
      </c>
      <c r="AX1141" t="s">
        <v>11</v>
      </c>
      <c r="AY1141" t="s">
        <v>1077</v>
      </c>
      <c r="BT1141" t="s">
        <v>1099</v>
      </c>
      <c r="BU1141">
        <v>0</v>
      </c>
      <c r="BV1141" t="s">
        <v>990</v>
      </c>
      <c r="BW1141" t="s">
        <v>12</v>
      </c>
      <c r="BX1141" t="s">
        <v>1105</v>
      </c>
      <c r="BZ1141" t="s">
        <v>1107</v>
      </c>
      <c r="CE1141" t="s">
        <v>982</v>
      </c>
      <c r="DK1141" t="s">
        <v>988</v>
      </c>
      <c r="DP1141" t="s">
        <v>990</v>
      </c>
      <c r="DS1141" t="s">
        <v>15</v>
      </c>
      <c r="DU1141" t="s">
        <v>982</v>
      </c>
    </row>
    <row r="1142" spans="1:128" customFormat="1" x14ac:dyDescent="0.25">
      <c r="A1142" t="s">
        <v>99</v>
      </c>
      <c r="B1142" t="s">
        <v>1195</v>
      </c>
      <c r="C1142">
        <v>1</v>
      </c>
      <c r="D1142" t="s">
        <v>954</v>
      </c>
      <c r="E1142" t="s">
        <v>5</v>
      </c>
      <c r="G1142" t="s">
        <v>33</v>
      </c>
      <c r="H1142" s="6"/>
      <c r="I1142" t="s">
        <v>34</v>
      </c>
      <c r="K1142" t="s">
        <v>962</v>
      </c>
      <c r="L1142" t="s">
        <v>8</v>
      </c>
      <c r="N1142" t="s">
        <v>974</v>
      </c>
      <c r="O1142" t="s">
        <v>9</v>
      </c>
      <c r="P1142" t="s">
        <v>990</v>
      </c>
      <c r="U1142" t="s">
        <v>990</v>
      </c>
      <c r="Z1142" t="s">
        <v>1026</v>
      </c>
      <c r="AE1142" t="s">
        <v>1042</v>
      </c>
      <c r="AG1142" t="s">
        <v>16</v>
      </c>
      <c r="AI1142" t="s">
        <v>1052</v>
      </c>
      <c r="AK1142" t="s">
        <v>1061</v>
      </c>
      <c r="AL1142" t="s">
        <v>9</v>
      </c>
      <c r="AM1142" t="s">
        <v>10</v>
      </c>
      <c r="AN1142" t="s">
        <v>1070</v>
      </c>
      <c r="AX1142" t="s">
        <v>11</v>
      </c>
      <c r="AY1142" t="s">
        <v>1077</v>
      </c>
      <c r="BT1142" t="s">
        <v>1099</v>
      </c>
      <c r="BU1142">
        <v>1</v>
      </c>
      <c r="BV1142" t="s">
        <v>990</v>
      </c>
      <c r="BW1142" t="s">
        <v>12</v>
      </c>
      <c r="BX1142" t="s">
        <v>1105</v>
      </c>
      <c r="BZ1142" t="s">
        <v>1107</v>
      </c>
      <c r="CE1142" t="s">
        <v>990</v>
      </c>
      <c r="CF1142" t="s">
        <v>106</v>
      </c>
      <c r="CG1142" t="s">
        <v>1114</v>
      </c>
      <c r="CT1142" t="s">
        <v>248</v>
      </c>
      <c r="CY1142" t="s">
        <v>378</v>
      </c>
      <c r="CZ1142" t="s">
        <v>1128</v>
      </c>
      <c r="DC1142" s="6" t="s">
        <v>1131</v>
      </c>
      <c r="DD1142" s="6" t="s">
        <v>1132</v>
      </c>
      <c r="DK1142" t="s">
        <v>988</v>
      </c>
      <c r="DP1142" t="s">
        <v>990</v>
      </c>
      <c r="DS1142" t="s">
        <v>15</v>
      </c>
      <c r="DU1142" t="s">
        <v>990</v>
      </c>
    </row>
    <row r="1143" spans="1:128" customFormat="1" x14ac:dyDescent="0.25">
      <c r="A1143" t="s">
        <v>99</v>
      </c>
      <c r="B1143" t="s">
        <v>1195</v>
      </c>
      <c r="C1143">
        <v>1</v>
      </c>
      <c r="D1143" t="s">
        <v>953</v>
      </c>
      <c r="E1143" t="s">
        <v>5</v>
      </c>
      <c r="G1143" t="s">
        <v>33</v>
      </c>
      <c r="H1143" s="6"/>
      <c r="I1143" t="s">
        <v>34</v>
      </c>
      <c r="K1143" t="s">
        <v>962</v>
      </c>
      <c r="L1143" t="s">
        <v>8</v>
      </c>
      <c r="N1143" t="s">
        <v>974</v>
      </c>
      <c r="O1143" t="s">
        <v>9</v>
      </c>
      <c r="P1143" t="s">
        <v>990</v>
      </c>
      <c r="U1143" t="s">
        <v>982</v>
      </c>
      <c r="Z1143" t="s">
        <v>1025</v>
      </c>
      <c r="AA1143" t="s">
        <v>27</v>
      </c>
      <c r="AC1143" t="s">
        <v>28</v>
      </c>
      <c r="AG1143" t="s">
        <v>16</v>
      </c>
      <c r="AI1143" t="s">
        <v>1052</v>
      </c>
      <c r="AK1143" s="6" t="s">
        <v>1064</v>
      </c>
      <c r="AL1143" t="s">
        <v>9</v>
      </c>
      <c r="AM1143" t="s">
        <v>10</v>
      </c>
      <c r="AN1143" t="s">
        <v>1070</v>
      </c>
      <c r="AX1143" t="s">
        <v>11</v>
      </c>
      <c r="AY1143" t="s">
        <v>1077</v>
      </c>
      <c r="BT1143" t="s">
        <v>1099</v>
      </c>
      <c r="BU1143">
        <v>1</v>
      </c>
      <c r="BV1143" t="s">
        <v>990</v>
      </c>
      <c r="BW1143" t="s">
        <v>170</v>
      </c>
      <c r="BX1143" t="s">
        <v>1105</v>
      </c>
      <c r="CE1143" t="s">
        <v>990</v>
      </c>
      <c r="CF1143" t="s">
        <v>158</v>
      </c>
      <c r="CG1143" t="s">
        <v>1114</v>
      </c>
      <c r="CR1143" t="s">
        <v>315</v>
      </c>
      <c r="CY1143" t="s">
        <v>379</v>
      </c>
      <c r="DC1143" s="6" t="s">
        <v>1131</v>
      </c>
      <c r="DD1143" s="6" t="s">
        <v>1132</v>
      </c>
      <c r="DK1143" t="s">
        <v>988</v>
      </c>
      <c r="DP1143" t="s">
        <v>990</v>
      </c>
      <c r="DS1143" t="s">
        <v>15</v>
      </c>
      <c r="DU1143" t="s">
        <v>982</v>
      </c>
    </row>
    <row r="1144" spans="1:128" customFormat="1" x14ac:dyDescent="0.25">
      <c r="A1144" t="s">
        <v>99</v>
      </c>
      <c r="B1144" t="s">
        <v>1195</v>
      </c>
      <c r="C1144">
        <v>1</v>
      </c>
      <c r="D1144" t="s">
        <v>19</v>
      </c>
      <c r="E1144" t="s">
        <v>20</v>
      </c>
      <c r="G1144" t="s">
        <v>33</v>
      </c>
      <c r="H1144" s="6"/>
      <c r="I1144" t="s">
        <v>34</v>
      </c>
      <c r="K1144" t="s">
        <v>962</v>
      </c>
      <c r="L1144" t="s">
        <v>8</v>
      </c>
      <c r="N1144" t="s">
        <v>974</v>
      </c>
      <c r="O1144" t="s">
        <v>9</v>
      </c>
      <c r="P1144" t="s">
        <v>990</v>
      </c>
      <c r="U1144" t="s">
        <v>990</v>
      </c>
      <c r="Z1144" t="s">
        <v>1025</v>
      </c>
      <c r="AA1144" t="s">
        <v>27</v>
      </c>
      <c r="AC1144" t="s">
        <v>28</v>
      </c>
      <c r="AG1144" t="s">
        <v>16</v>
      </c>
      <c r="AI1144" t="s">
        <v>1052</v>
      </c>
      <c r="AK1144" t="s">
        <v>1060</v>
      </c>
      <c r="AL1144" t="s">
        <v>9</v>
      </c>
      <c r="AM1144" t="s">
        <v>10</v>
      </c>
      <c r="AN1144" t="s">
        <v>1070</v>
      </c>
      <c r="AX1144" t="s">
        <v>11</v>
      </c>
      <c r="AY1144" t="s">
        <v>1077</v>
      </c>
      <c r="BT1144" t="s">
        <v>1099</v>
      </c>
      <c r="BU1144">
        <v>1</v>
      </c>
      <c r="BV1144" t="s">
        <v>990</v>
      </c>
      <c r="BW1144" t="s">
        <v>170</v>
      </c>
      <c r="BX1144" t="s">
        <v>1105</v>
      </c>
      <c r="CE1144" t="s">
        <v>990</v>
      </c>
      <c r="CF1144" t="s">
        <v>158</v>
      </c>
      <c r="CG1144" t="s">
        <v>1114</v>
      </c>
      <c r="CR1144" t="s">
        <v>315</v>
      </c>
      <c r="CY1144" t="s">
        <v>147</v>
      </c>
      <c r="CZ1144" t="s">
        <v>1128</v>
      </c>
      <c r="DK1144" t="s">
        <v>988</v>
      </c>
      <c r="DP1144" t="s">
        <v>990</v>
      </c>
      <c r="DS1144" t="s">
        <v>15</v>
      </c>
      <c r="DU1144" t="s">
        <v>990</v>
      </c>
    </row>
    <row r="1145" spans="1:128" customFormat="1" x14ac:dyDescent="0.25">
      <c r="A1145" t="s">
        <v>99</v>
      </c>
      <c r="B1145" t="s">
        <v>1195</v>
      </c>
      <c r="C1145">
        <v>1</v>
      </c>
      <c r="D1145" t="s">
        <v>953</v>
      </c>
      <c r="E1145" t="s">
        <v>5</v>
      </c>
      <c r="G1145" t="s">
        <v>33</v>
      </c>
      <c r="H1145" s="6"/>
      <c r="I1145" t="s">
        <v>34</v>
      </c>
      <c r="K1145" t="s">
        <v>962</v>
      </c>
      <c r="L1145" t="s">
        <v>8</v>
      </c>
      <c r="N1145" t="s">
        <v>974</v>
      </c>
      <c r="O1145" t="s">
        <v>9</v>
      </c>
      <c r="P1145" t="s">
        <v>990</v>
      </c>
      <c r="U1145" t="s">
        <v>990</v>
      </c>
      <c r="Z1145" t="s">
        <v>1026</v>
      </c>
      <c r="AE1145" t="s">
        <v>1042</v>
      </c>
      <c r="AG1145" t="s">
        <v>16</v>
      </c>
      <c r="AI1145" t="s">
        <v>1051</v>
      </c>
      <c r="AK1145" t="s">
        <v>1061</v>
      </c>
      <c r="AL1145" t="s">
        <v>9</v>
      </c>
      <c r="AM1145" t="s">
        <v>10</v>
      </c>
      <c r="AN1145" t="s">
        <v>1070</v>
      </c>
      <c r="AX1145" t="s">
        <v>11</v>
      </c>
      <c r="AY1145" t="s">
        <v>1077</v>
      </c>
      <c r="BT1145" t="s">
        <v>1099</v>
      </c>
      <c r="BU1145">
        <v>0</v>
      </c>
      <c r="BV1145" t="s">
        <v>990</v>
      </c>
      <c r="BW1145" t="s">
        <v>170</v>
      </c>
      <c r="BX1145" t="s">
        <v>1105</v>
      </c>
      <c r="CE1145" t="s">
        <v>990</v>
      </c>
      <c r="CF1145" t="s">
        <v>106</v>
      </c>
      <c r="CG1145" t="s">
        <v>1114</v>
      </c>
      <c r="CT1145" t="s">
        <v>248</v>
      </c>
      <c r="CY1145" t="s">
        <v>378</v>
      </c>
      <c r="CZ1145" t="s">
        <v>1128</v>
      </c>
      <c r="DC1145" s="6" t="s">
        <v>1131</v>
      </c>
      <c r="DD1145" s="6" t="s">
        <v>1132</v>
      </c>
      <c r="DK1145" t="s">
        <v>988</v>
      </c>
      <c r="DP1145" t="s">
        <v>990</v>
      </c>
      <c r="DS1145" t="s">
        <v>15</v>
      </c>
      <c r="DU1145" t="s">
        <v>990</v>
      </c>
    </row>
    <row r="1146" spans="1:128" customFormat="1" x14ac:dyDescent="0.25">
      <c r="A1146" t="s">
        <v>99</v>
      </c>
      <c r="B1146" t="s">
        <v>1195</v>
      </c>
      <c r="C1146">
        <v>1</v>
      </c>
      <c r="D1146" t="s">
        <v>954</v>
      </c>
      <c r="E1146" t="s">
        <v>20</v>
      </c>
      <c r="G1146" t="s">
        <v>33</v>
      </c>
      <c r="H1146" s="6"/>
      <c r="I1146" t="s">
        <v>34</v>
      </c>
      <c r="K1146" t="s">
        <v>962</v>
      </c>
      <c r="L1146" t="s">
        <v>8</v>
      </c>
      <c r="N1146" t="s">
        <v>974</v>
      </c>
      <c r="O1146" t="s">
        <v>984</v>
      </c>
      <c r="P1146" t="s">
        <v>988</v>
      </c>
      <c r="Q1146" t="s">
        <v>1000</v>
      </c>
      <c r="S1146" t="s">
        <v>998</v>
      </c>
      <c r="U1146" t="s">
        <v>988</v>
      </c>
      <c r="V1146" t="s">
        <v>1013</v>
      </c>
      <c r="X1146" t="s">
        <v>1020</v>
      </c>
      <c r="Z1146" t="s">
        <v>1026</v>
      </c>
      <c r="AE1146" t="s">
        <v>38</v>
      </c>
      <c r="AF1146" t="s">
        <v>614</v>
      </c>
      <c r="AG1146" t="s">
        <v>16</v>
      </c>
      <c r="AI1146" t="s">
        <v>1052</v>
      </c>
      <c r="AK1146" t="s">
        <v>1061</v>
      </c>
      <c r="AL1146" t="s">
        <v>1067</v>
      </c>
      <c r="BI1146" t="s">
        <v>329</v>
      </c>
      <c r="BK1146" t="s">
        <v>1089</v>
      </c>
      <c r="BL1146" t="s">
        <v>1090</v>
      </c>
      <c r="BV1146" t="s">
        <v>990</v>
      </c>
      <c r="BW1146" t="s">
        <v>170</v>
      </c>
      <c r="BX1146" t="s">
        <v>1105</v>
      </c>
      <c r="CE1146" t="s">
        <v>990</v>
      </c>
      <c r="CF1146" t="s">
        <v>106</v>
      </c>
      <c r="CG1146" t="s">
        <v>1114</v>
      </c>
      <c r="CT1146" t="s">
        <v>248</v>
      </c>
      <c r="CY1146" t="s">
        <v>52</v>
      </c>
      <c r="CZ1146" t="s">
        <v>1128</v>
      </c>
      <c r="DA1146" t="s">
        <v>1129</v>
      </c>
      <c r="DK1146" t="s">
        <v>986</v>
      </c>
      <c r="DL1146" t="s">
        <v>1151</v>
      </c>
      <c r="DN1146" t="s">
        <v>1151</v>
      </c>
      <c r="DP1146" t="s">
        <v>988</v>
      </c>
      <c r="DQ1146" t="s">
        <v>1163</v>
      </c>
      <c r="DS1146" t="s">
        <v>1169</v>
      </c>
      <c r="DU1146" t="s">
        <v>990</v>
      </c>
    </row>
    <row r="1147" spans="1:128" customFormat="1" x14ac:dyDescent="0.25">
      <c r="A1147" t="s">
        <v>99</v>
      </c>
      <c r="B1147" t="s">
        <v>1195</v>
      </c>
      <c r="C1147">
        <v>1</v>
      </c>
      <c r="D1147" t="s">
        <v>954</v>
      </c>
      <c r="E1147" t="s">
        <v>20</v>
      </c>
      <c r="G1147" t="s">
        <v>33</v>
      </c>
      <c r="H1147" s="6"/>
      <c r="I1147" t="s">
        <v>34</v>
      </c>
      <c r="K1147" t="s">
        <v>962</v>
      </c>
      <c r="L1147" t="s">
        <v>8</v>
      </c>
      <c r="N1147" t="s">
        <v>974</v>
      </c>
      <c r="O1147" t="s">
        <v>9</v>
      </c>
      <c r="P1147" t="s">
        <v>990</v>
      </c>
      <c r="U1147" t="s">
        <v>990</v>
      </c>
      <c r="Z1147" t="s">
        <v>1025</v>
      </c>
      <c r="AA1147" t="s">
        <v>27</v>
      </c>
      <c r="AC1147" t="s">
        <v>28</v>
      </c>
      <c r="AG1147" t="s">
        <v>16</v>
      </c>
      <c r="AI1147" t="s">
        <v>1052</v>
      </c>
      <c r="AK1147" t="s">
        <v>1060</v>
      </c>
      <c r="AL1147" t="s">
        <v>9</v>
      </c>
      <c r="AM1147" t="s">
        <v>10</v>
      </c>
      <c r="AN1147" t="s">
        <v>1070</v>
      </c>
      <c r="AX1147" t="s">
        <v>11</v>
      </c>
      <c r="AY1147" t="s">
        <v>1077</v>
      </c>
      <c r="BT1147" t="s">
        <v>1099</v>
      </c>
      <c r="BU1147">
        <v>1</v>
      </c>
      <c r="BV1147" t="s">
        <v>990</v>
      </c>
      <c r="BW1147" t="s">
        <v>170</v>
      </c>
      <c r="BX1147" t="s">
        <v>1105</v>
      </c>
      <c r="CE1147" t="s">
        <v>990</v>
      </c>
      <c r="CF1147" t="s">
        <v>158</v>
      </c>
      <c r="CG1147" t="s">
        <v>1114</v>
      </c>
      <c r="CR1147" t="s">
        <v>315</v>
      </c>
      <c r="CY1147" t="s">
        <v>379</v>
      </c>
      <c r="DC1147" s="6" t="s">
        <v>1131</v>
      </c>
      <c r="DD1147" s="6" t="s">
        <v>1132</v>
      </c>
      <c r="DK1147" t="s">
        <v>988</v>
      </c>
      <c r="DP1147" t="s">
        <v>990</v>
      </c>
      <c r="DS1147" t="s">
        <v>15</v>
      </c>
      <c r="DU1147" t="s">
        <v>990</v>
      </c>
    </row>
    <row r="1148" spans="1:128" customFormat="1" x14ac:dyDescent="0.25">
      <c r="A1148" t="s">
        <v>69</v>
      </c>
      <c r="B1148" t="s">
        <v>1195</v>
      </c>
      <c r="C1148">
        <v>4</v>
      </c>
      <c r="D1148" t="s">
        <v>954</v>
      </c>
      <c r="E1148" t="s">
        <v>20</v>
      </c>
      <c r="G1148" t="s">
        <v>33</v>
      </c>
      <c r="H1148" s="6"/>
      <c r="I1148" t="s">
        <v>34</v>
      </c>
      <c r="K1148" t="s">
        <v>962</v>
      </c>
      <c r="L1148" t="s">
        <v>971</v>
      </c>
      <c r="N1148" t="s">
        <v>974</v>
      </c>
      <c r="O1148" t="s">
        <v>9</v>
      </c>
      <c r="P1148" t="s">
        <v>986</v>
      </c>
      <c r="U1148" t="s">
        <v>986</v>
      </c>
      <c r="Z1148" t="s">
        <v>1025</v>
      </c>
      <c r="AA1148" t="s">
        <v>27</v>
      </c>
      <c r="AC1148" t="s">
        <v>105</v>
      </c>
      <c r="AG1148" t="s">
        <v>16</v>
      </c>
      <c r="AI1148" t="s">
        <v>1051</v>
      </c>
      <c r="AK1148" t="s">
        <v>1061</v>
      </c>
      <c r="AL1148" t="s">
        <v>9</v>
      </c>
      <c r="AM1148" t="s">
        <v>10</v>
      </c>
      <c r="AN1148" t="s">
        <v>1070</v>
      </c>
      <c r="AX1148" t="s">
        <v>11</v>
      </c>
      <c r="AY1148" t="s">
        <v>1077</v>
      </c>
      <c r="BT1148" t="s">
        <v>1099</v>
      </c>
      <c r="BU1148">
        <v>1</v>
      </c>
      <c r="BV1148" t="s">
        <v>988</v>
      </c>
      <c r="CE1148" t="s">
        <v>986</v>
      </c>
      <c r="CF1148" t="s">
        <v>151</v>
      </c>
      <c r="CG1148" t="s">
        <v>1114</v>
      </c>
      <c r="CR1148" t="s">
        <v>315</v>
      </c>
      <c r="CT1148" t="s">
        <v>248</v>
      </c>
      <c r="CY1148" t="s">
        <v>147</v>
      </c>
      <c r="CZ1148" t="s">
        <v>1128</v>
      </c>
      <c r="DK1148" t="s">
        <v>988</v>
      </c>
      <c r="DP1148" t="s">
        <v>986</v>
      </c>
      <c r="DS1148" t="s">
        <v>1173</v>
      </c>
      <c r="DU1148" t="s">
        <v>986</v>
      </c>
    </row>
    <row r="1149" spans="1:128" customFormat="1" x14ac:dyDescent="0.25">
      <c r="A1149" t="s">
        <v>69</v>
      </c>
      <c r="B1149" t="s">
        <v>1195</v>
      </c>
      <c r="C1149">
        <v>4</v>
      </c>
      <c r="D1149" t="s">
        <v>19</v>
      </c>
      <c r="E1149" t="s">
        <v>20</v>
      </c>
      <c r="G1149" t="s">
        <v>33</v>
      </c>
      <c r="H1149" s="6"/>
      <c r="I1149" t="s">
        <v>34</v>
      </c>
      <c r="K1149" t="s">
        <v>962</v>
      </c>
      <c r="L1149" t="s">
        <v>971</v>
      </c>
      <c r="N1149" t="s">
        <v>975</v>
      </c>
      <c r="O1149" t="s">
        <v>9</v>
      </c>
      <c r="P1149" t="s">
        <v>986</v>
      </c>
      <c r="U1149" t="s">
        <v>986</v>
      </c>
      <c r="Z1149" s="6" t="s">
        <v>1028</v>
      </c>
      <c r="AE1149" t="s">
        <v>1042</v>
      </c>
      <c r="AG1149" t="s">
        <v>16</v>
      </c>
      <c r="AI1149" t="s">
        <v>1051</v>
      </c>
      <c r="AK1149" t="s">
        <v>1061</v>
      </c>
      <c r="AL1149" t="s">
        <v>9</v>
      </c>
      <c r="AM1149" t="s">
        <v>10</v>
      </c>
      <c r="AN1149" t="s">
        <v>1070</v>
      </c>
      <c r="AX1149" t="s">
        <v>11</v>
      </c>
      <c r="AY1149" t="s">
        <v>1077</v>
      </c>
      <c r="BT1149" t="s">
        <v>1099</v>
      </c>
      <c r="BU1149">
        <v>0</v>
      </c>
      <c r="BV1149" t="s">
        <v>990</v>
      </c>
      <c r="BW1149" t="s">
        <v>434</v>
      </c>
      <c r="BX1149" t="s">
        <v>1105</v>
      </c>
      <c r="BY1149" t="s">
        <v>1106</v>
      </c>
      <c r="BZ1149" t="s">
        <v>1107</v>
      </c>
      <c r="CA1149" t="s">
        <v>1108</v>
      </c>
      <c r="CE1149" t="s">
        <v>986</v>
      </c>
      <c r="CF1149" t="s">
        <v>40</v>
      </c>
      <c r="CG1149" t="s">
        <v>1114</v>
      </c>
      <c r="CN1149" t="s">
        <v>1120</v>
      </c>
      <c r="CT1149" t="s">
        <v>248</v>
      </c>
      <c r="CY1149" t="s">
        <v>147</v>
      </c>
      <c r="CZ1149" t="s">
        <v>1128</v>
      </c>
      <c r="DK1149" t="s">
        <v>988</v>
      </c>
      <c r="DP1149" t="s">
        <v>986</v>
      </c>
      <c r="DS1149" t="s">
        <v>1173</v>
      </c>
      <c r="DU1149" t="s">
        <v>990</v>
      </c>
    </row>
    <row r="1150" spans="1:128" customFormat="1" x14ac:dyDescent="0.25">
      <c r="A1150" t="s">
        <v>69</v>
      </c>
      <c r="B1150" t="s">
        <v>1195</v>
      </c>
      <c r="C1150">
        <v>4</v>
      </c>
      <c r="D1150" s="6" t="s">
        <v>952</v>
      </c>
      <c r="E1150" t="s">
        <v>5</v>
      </c>
      <c r="G1150" t="s">
        <v>33</v>
      </c>
      <c r="H1150" s="6"/>
      <c r="I1150" t="s">
        <v>34</v>
      </c>
      <c r="K1150" t="s">
        <v>962</v>
      </c>
      <c r="L1150" t="s">
        <v>8</v>
      </c>
      <c r="N1150" t="s">
        <v>974</v>
      </c>
      <c r="O1150" t="s">
        <v>9</v>
      </c>
      <c r="P1150" t="s">
        <v>986</v>
      </c>
      <c r="U1150" t="s">
        <v>990</v>
      </c>
      <c r="Z1150" s="6" t="s">
        <v>1028</v>
      </c>
      <c r="AE1150" t="s">
        <v>1042</v>
      </c>
      <c r="AG1150" t="s">
        <v>16</v>
      </c>
      <c r="AI1150" t="s">
        <v>1051</v>
      </c>
      <c r="AK1150" s="6" t="s">
        <v>1062</v>
      </c>
      <c r="AL1150" t="s">
        <v>9</v>
      </c>
      <c r="AM1150" t="s">
        <v>10</v>
      </c>
      <c r="AN1150" t="s">
        <v>1070</v>
      </c>
      <c r="AX1150" t="s">
        <v>11</v>
      </c>
      <c r="AY1150" t="s">
        <v>1077</v>
      </c>
      <c r="BT1150" t="s">
        <v>1099</v>
      </c>
      <c r="BU1150">
        <v>1</v>
      </c>
      <c r="BV1150" t="s">
        <v>988</v>
      </c>
      <c r="CE1150" t="s">
        <v>989</v>
      </c>
      <c r="DK1150" t="s">
        <v>988</v>
      </c>
      <c r="DP1150" t="s">
        <v>986</v>
      </c>
      <c r="DS1150" t="s">
        <v>1173</v>
      </c>
      <c r="DU1150" t="s">
        <v>989</v>
      </c>
      <c r="DV1150" t="s">
        <v>287</v>
      </c>
      <c r="DX1150" t="s">
        <v>1190</v>
      </c>
    </row>
    <row r="1151" spans="1:128" customFormat="1" x14ac:dyDescent="0.25">
      <c r="A1151" t="s">
        <v>69</v>
      </c>
      <c r="B1151" t="s">
        <v>1195</v>
      </c>
      <c r="C1151">
        <v>4</v>
      </c>
      <c r="D1151" t="s">
        <v>953</v>
      </c>
      <c r="E1151" t="s">
        <v>5</v>
      </c>
      <c r="G1151" t="s">
        <v>33</v>
      </c>
      <c r="H1151" s="6"/>
      <c r="I1151" t="s">
        <v>34</v>
      </c>
      <c r="K1151" t="s">
        <v>962</v>
      </c>
      <c r="L1151" t="s">
        <v>8</v>
      </c>
      <c r="N1151" t="s">
        <v>976</v>
      </c>
      <c r="O1151" t="s">
        <v>9</v>
      </c>
      <c r="P1151" t="s">
        <v>986</v>
      </c>
      <c r="U1151" t="s">
        <v>986</v>
      </c>
      <c r="Z1151" s="6" t="s">
        <v>1028</v>
      </c>
      <c r="AE1151" t="s">
        <v>1042</v>
      </c>
      <c r="AG1151" t="s">
        <v>16</v>
      </c>
      <c r="AI1151" t="s">
        <v>1051</v>
      </c>
      <c r="AK1151" t="s">
        <v>1061</v>
      </c>
      <c r="AL1151" t="s">
        <v>9</v>
      </c>
      <c r="AM1151" t="s">
        <v>10</v>
      </c>
      <c r="AN1151" t="s">
        <v>1070</v>
      </c>
      <c r="AX1151" t="s">
        <v>11</v>
      </c>
      <c r="AY1151" t="s">
        <v>1077</v>
      </c>
      <c r="BT1151" t="s">
        <v>1099</v>
      </c>
      <c r="BU1151">
        <v>1</v>
      </c>
      <c r="BV1151" t="s">
        <v>989</v>
      </c>
      <c r="CE1151" t="s">
        <v>986</v>
      </c>
      <c r="CF1151" t="s">
        <v>203</v>
      </c>
      <c r="CG1151" t="s">
        <v>1114</v>
      </c>
      <c r="CY1151" t="s">
        <v>147</v>
      </c>
      <c r="CZ1151" t="s">
        <v>1128</v>
      </c>
      <c r="DK1151" t="s">
        <v>988</v>
      </c>
      <c r="DP1151" t="s">
        <v>986</v>
      </c>
      <c r="DS1151" t="s">
        <v>1173</v>
      </c>
      <c r="DU1151" t="s">
        <v>989</v>
      </c>
      <c r="DV1151" t="s">
        <v>1190</v>
      </c>
      <c r="DX1151" t="s">
        <v>1186</v>
      </c>
    </row>
    <row r="1152" spans="1:128" customFormat="1" x14ac:dyDescent="0.25">
      <c r="A1152" t="s">
        <v>69</v>
      </c>
      <c r="B1152" t="s">
        <v>1195</v>
      </c>
      <c r="C1152">
        <v>4</v>
      </c>
      <c r="D1152" t="s">
        <v>953</v>
      </c>
      <c r="E1152" t="s">
        <v>5</v>
      </c>
      <c r="G1152" t="s">
        <v>33</v>
      </c>
      <c r="H1152" s="6"/>
      <c r="I1152" t="s">
        <v>34</v>
      </c>
      <c r="K1152" t="s">
        <v>962</v>
      </c>
      <c r="L1152" t="s">
        <v>8</v>
      </c>
      <c r="N1152" t="s">
        <v>976</v>
      </c>
      <c r="O1152" t="s">
        <v>9</v>
      </c>
      <c r="P1152" t="s">
        <v>986</v>
      </c>
      <c r="U1152" t="s">
        <v>986</v>
      </c>
      <c r="Z1152" s="6" t="s">
        <v>1028</v>
      </c>
      <c r="AE1152" t="s">
        <v>1042</v>
      </c>
      <c r="AG1152" t="s">
        <v>16</v>
      </c>
      <c r="AI1152" t="s">
        <v>1051</v>
      </c>
      <c r="AK1152" s="6" t="s">
        <v>1062</v>
      </c>
      <c r="AL1152" t="s">
        <v>9</v>
      </c>
      <c r="AM1152" t="s">
        <v>10</v>
      </c>
      <c r="AN1152" t="s">
        <v>1070</v>
      </c>
      <c r="AX1152" t="s">
        <v>11</v>
      </c>
      <c r="AY1152" t="s">
        <v>1077</v>
      </c>
      <c r="BT1152" t="s">
        <v>1099</v>
      </c>
      <c r="BU1152">
        <v>1</v>
      </c>
      <c r="BV1152" t="s">
        <v>989</v>
      </c>
      <c r="CE1152" t="s">
        <v>986</v>
      </c>
      <c r="CF1152" t="s">
        <v>106</v>
      </c>
      <c r="CG1152" t="s">
        <v>1114</v>
      </c>
      <c r="CT1152" t="s">
        <v>248</v>
      </c>
      <c r="CY1152" t="s">
        <v>147</v>
      </c>
      <c r="CZ1152" t="s">
        <v>1128</v>
      </c>
      <c r="DK1152" t="s">
        <v>988</v>
      </c>
      <c r="DP1152" t="s">
        <v>986</v>
      </c>
      <c r="DS1152" t="s">
        <v>1173</v>
      </c>
      <c r="DU1152" t="s">
        <v>989</v>
      </c>
      <c r="DV1152" t="s">
        <v>287</v>
      </c>
      <c r="DX1152" t="s">
        <v>1185</v>
      </c>
    </row>
    <row r="1153" spans="1:129" customFormat="1" x14ac:dyDescent="0.25">
      <c r="A1153" t="s">
        <v>69</v>
      </c>
      <c r="B1153" t="s">
        <v>1195</v>
      </c>
      <c r="C1153">
        <v>7</v>
      </c>
      <c r="D1153" t="s">
        <v>953</v>
      </c>
      <c r="E1153" t="s">
        <v>5</v>
      </c>
      <c r="G1153" t="s">
        <v>26</v>
      </c>
      <c r="H1153" s="6"/>
      <c r="I1153" t="s">
        <v>7</v>
      </c>
      <c r="K1153" t="s">
        <v>962</v>
      </c>
      <c r="L1153" t="s">
        <v>8</v>
      </c>
      <c r="N1153" t="s">
        <v>976</v>
      </c>
      <c r="O1153" t="s">
        <v>9</v>
      </c>
      <c r="P1153" t="s">
        <v>990</v>
      </c>
      <c r="U1153" t="s">
        <v>986</v>
      </c>
      <c r="Z1153" t="s">
        <v>1025</v>
      </c>
      <c r="AA1153" t="s">
        <v>27</v>
      </c>
      <c r="AC1153" t="s">
        <v>28</v>
      </c>
      <c r="AG1153" t="s">
        <v>16</v>
      </c>
      <c r="AI1153" t="s">
        <v>1051</v>
      </c>
      <c r="AK1153" s="6" t="s">
        <v>1062</v>
      </c>
      <c r="AL1153" t="s">
        <v>9</v>
      </c>
      <c r="AM1153" t="s">
        <v>10</v>
      </c>
      <c r="AN1153" t="s">
        <v>1070</v>
      </c>
      <c r="AX1153" t="s">
        <v>11</v>
      </c>
      <c r="AY1153" t="s">
        <v>1077</v>
      </c>
      <c r="BT1153" t="s">
        <v>1099</v>
      </c>
      <c r="BU1153">
        <v>1</v>
      </c>
      <c r="BV1153" t="s">
        <v>988</v>
      </c>
      <c r="CE1153" t="s">
        <v>990</v>
      </c>
      <c r="CF1153" t="s">
        <v>615</v>
      </c>
      <c r="CQ1153" t="s">
        <v>1123</v>
      </c>
      <c r="CT1153" t="s">
        <v>248</v>
      </c>
      <c r="CY1153" t="s">
        <v>147</v>
      </c>
      <c r="CZ1153" t="s">
        <v>1128</v>
      </c>
      <c r="DK1153" t="s">
        <v>988</v>
      </c>
      <c r="DP1153" t="s">
        <v>990</v>
      </c>
      <c r="DS1153" t="s">
        <v>53</v>
      </c>
      <c r="DU1153" t="s">
        <v>988</v>
      </c>
      <c r="DV1153" s="6" t="s">
        <v>1186</v>
      </c>
      <c r="DX1153" t="s">
        <v>1189</v>
      </c>
    </row>
    <row r="1154" spans="1:129" customFormat="1" x14ac:dyDescent="0.25">
      <c r="A1154" t="s">
        <v>69</v>
      </c>
      <c r="B1154" t="s">
        <v>1195</v>
      </c>
      <c r="C1154">
        <v>7</v>
      </c>
      <c r="D1154" t="s">
        <v>953</v>
      </c>
      <c r="E1154" t="s">
        <v>5</v>
      </c>
      <c r="G1154" t="s">
        <v>26</v>
      </c>
      <c r="H1154" s="6"/>
      <c r="I1154" t="s">
        <v>7</v>
      </c>
      <c r="K1154" t="s">
        <v>962</v>
      </c>
      <c r="L1154" t="s">
        <v>8</v>
      </c>
      <c r="N1154" t="s">
        <v>975</v>
      </c>
      <c r="O1154" t="s">
        <v>9</v>
      </c>
      <c r="P1154" t="s">
        <v>990</v>
      </c>
      <c r="U1154" t="s">
        <v>986</v>
      </c>
      <c r="Z1154" t="s">
        <v>1025</v>
      </c>
      <c r="AA1154" t="s">
        <v>27</v>
      </c>
      <c r="AC1154" t="s">
        <v>28</v>
      </c>
      <c r="AG1154" t="s">
        <v>16</v>
      </c>
      <c r="AI1154" t="s">
        <v>1054</v>
      </c>
      <c r="AK1154" t="s">
        <v>1061</v>
      </c>
      <c r="AL1154" t="s">
        <v>9</v>
      </c>
      <c r="AM1154" t="s">
        <v>10</v>
      </c>
      <c r="AN1154" t="s">
        <v>1070</v>
      </c>
      <c r="AX1154" t="s">
        <v>11</v>
      </c>
      <c r="AY1154" t="s">
        <v>1077</v>
      </c>
      <c r="BT1154" t="s">
        <v>1099</v>
      </c>
      <c r="BU1154">
        <v>1</v>
      </c>
      <c r="BV1154" t="s">
        <v>990</v>
      </c>
      <c r="BW1154" t="s">
        <v>226</v>
      </c>
      <c r="BX1154" t="s">
        <v>1105</v>
      </c>
      <c r="BY1154" t="s">
        <v>1106</v>
      </c>
      <c r="CA1154" t="s">
        <v>1108</v>
      </c>
      <c r="CB1154" t="s">
        <v>1109</v>
      </c>
      <c r="CE1154" t="s">
        <v>986</v>
      </c>
      <c r="CF1154" t="s">
        <v>151</v>
      </c>
      <c r="CG1154" t="s">
        <v>1114</v>
      </c>
      <c r="CR1154" t="s">
        <v>315</v>
      </c>
      <c r="CT1154" t="s">
        <v>248</v>
      </c>
      <c r="CY1154" t="s">
        <v>52</v>
      </c>
      <c r="CZ1154" t="s">
        <v>1128</v>
      </c>
      <c r="DA1154" t="s">
        <v>1129</v>
      </c>
      <c r="DK1154" t="s">
        <v>988</v>
      </c>
      <c r="DP1154" t="s">
        <v>990</v>
      </c>
      <c r="DS1154" t="s">
        <v>53</v>
      </c>
      <c r="DU1154" t="s">
        <v>988</v>
      </c>
      <c r="DV1154" t="s">
        <v>1189</v>
      </c>
      <c r="DX1154" t="s">
        <v>1181</v>
      </c>
    </row>
    <row r="1155" spans="1:129" customFormat="1" x14ac:dyDescent="0.25">
      <c r="A1155" t="s">
        <v>69</v>
      </c>
      <c r="B1155" t="s">
        <v>1195</v>
      </c>
      <c r="C1155">
        <v>7</v>
      </c>
      <c r="D1155" t="s">
        <v>954</v>
      </c>
      <c r="E1155" t="s">
        <v>5</v>
      </c>
      <c r="G1155" t="s">
        <v>6</v>
      </c>
      <c r="H1155" s="6"/>
      <c r="I1155" t="s">
        <v>7</v>
      </c>
      <c r="K1155" t="s">
        <v>962</v>
      </c>
      <c r="L1155" t="s">
        <v>8</v>
      </c>
      <c r="N1155" t="s">
        <v>974</v>
      </c>
      <c r="O1155" t="s">
        <v>9</v>
      </c>
      <c r="P1155" t="s">
        <v>986</v>
      </c>
      <c r="U1155" t="s">
        <v>990</v>
      </c>
      <c r="Z1155" s="6" t="s">
        <v>1028</v>
      </c>
      <c r="AE1155" t="s">
        <v>1042</v>
      </c>
      <c r="AG1155" t="s">
        <v>16</v>
      </c>
      <c r="AI1155" t="s">
        <v>1051</v>
      </c>
      <c r="AK1155" t="s">
        <v>1061</v>
      </c>
      <c r="AL1155" t="s">
        <v>9</v>
      </c>
      <c r="AM1155" t="s">
        <v>10</v>
      </c>
      <c r="AN1155" t="s">
        <v>1070</v>
      </c>
      <c r="AX1155" t="s">
        <v>11</v>
      </c>
      <c r="AY1155" t="s">
        <v>1077</v>
      </c>
      <c r="BT1155" t="s">
        <v>1099</v>
      </c>
      <c r="BU1155">
        <v>2</v>
      </c>
      <c r="BV1155" t="s">
        <v>988</v>
      </c>
      <c r="CE1155" t="s">
        <v>989</v>
      </c>
      <c r="DK1155" t="s">
        <v>988</v>
      </c>
      <c r="DP1155" t="s">
        <v>986</v>
      </c>
      <c r="DS1155" t="s">
        <v>1173</v>
      </c>
      <c r="DU1155" t="s">
        <v>990</v>
      </c>
    </row>
    <row r="1156" spans="1:129" customFormat="1" x14ac:dyDescent="0.25">
      <c r="A1156" t="s">
        <v>69</v>
      </c>
      <c r="B1156" t="s">
        <v>1195</v>
      </c>
      <c r="C1156">
        <v>7</v>
      </c>
      <c r="D1156" t="s">
        <v>19</v>
      </c>
      <c r="E1156" t="s">
        <v>5</v>
      </c>
      <c r="G1156" t="s">
        <v>26</v>
      </c>
      <c r="H1156" s="6"/>
      <c r="I1156" t="s">
        <v>7</v>
      </c>
      <c r="K1156" t="s">
        <v>962</v>
      </c>
      <c r="L1156" t="s">
        <v>8</v>
      </c>
      <c r="N1156" t="s">
        <v>975</v>
      </c>
      <c r="O1156" t="s">
        <v>9</v>
      </c>
      <c r="P1156" t="s">
        <v>986</v>
      </c>
      <c r="U1156" t="s">
        <v>986</v>
      </c>
      <c r="Z1156" s="6" t="s">
        <v>1028</v>
      </c>
      <c r="AE1156" t="s">
        <v>1042</v>
      </c>
      <c r="AG1156" t="s">
        <v>16</v>
      </c>
      <c r="AI1156" t="s">
        <v>1052</v>
      </c>
      <c r="AK1156" s="6" t="s">
        <v>1064</v>
      </c>
      <c r="AL1156" t="s">
        <v>9</v>
      </c>
      <c r="AM1156" t="s">
        <v>10</v>
      </c>
      <c r="AN1156" t="s">
        <v>1070</v>
      </c>
      <c r="AX1156" t="s">
        <v>11</v>
      </c>
      <c r="AY1156" t="s">
        <v>1077</v>
      </c>
      <c r="BT1156" t="s">
        <v>1099</v>
      </c>
      <c r="BU1156">
        <v>1</v>
      </c>
      <c r="BV1156" t="s">
        <v>988</v>
      </c>
      <c r="CE1156" t="s">
        <v>989</v>
      </c>
      <c r="DK1156" t="s">
        <v>988</v>
      </c>
      <c r="DP1156" t="s">
        <v>986</v>
      </c>
      <c r="DS1156" t="s">
        <v>1173</v>
      </c>
      <c r="DU1156" t="s">
        <v>990</v>
      </c>
    </row>
    <row r="1157" spans="1:129" customFormat="1" x14ac:dyDescent="0.25">
      <c r="A1157" t="s">
        <v>69</v>
      </c>
      <c r="B1157" t="s">
        <v>1195</v>
      </c>
      <c r="C1157">
        <v>7</v>
      </c>
      <c r="D1157" t="s">
        <v>953</v>
      </c>
      <c r="E1157" t="s">
        <v>5</v>
      </c>
      <c r="G1157" t="s">
        <v>26</v>
      </c>
      <c r="H1157" s="6"/>
      <c r="I1157" t="s">
        <v>7</v>
      </c>
      <c r="K1157" t="s">
        <v>962</v>
      </c>
      <c r="L1157" t="s">
        <v>8</v>
      </c>
      <c r="N1157" t="s">
        <v>976</v>
      </c>
      <c r="O1157" t="s">
        <v>9</v>
      </c>
      <c r="P1157" t="s">
        <v>990</v>
      </c>
      <c r="U1157" t="s">
        <v>986</v>
      </c>
      <c r="Z1157" s="6" t="s">
        <v>1028</v>
      </c>
      <c r="AE1157" t="s">
        <v>1042</v>
      </c>
      <c r="AG1157" t="s">
        <v>16</v>
      </c>
      <c r="AI1157" t="s">
        <v>1051</v>
      </c>
      <c r="AK1157" t="s">
        <v>1061</v>
      </c>
      <c r="AL1157" t="s">
        <v>9</v>
      </c>
      <c r="AM1157" t="s">
        <v>10</v>
      </c>
      <c r="AN1157" t="s">
        <v>1070</v>
      </c>
      <c r="AX1157" t="s">
        <v>11</v>
      </c>
      <c r="AY1157" t="s">
        <v>1077</v>
      </c>
      <c r="BT1157" t="s">
        <v>1099</v>
      </c>
      <c r="BU1157">
        <v>4</v>
      </c>
      <c r="BV1157" t="s">
        <v>988</v>
      </c>
      <c r="CE1157" t="s">
        <v>986</v>
      </c>
      <c r="CF1157" t="s">
        <v>251</v>
      </c>
      <c r="CG1157" t="s">
        <v>1114</v>
      </c>
      <c r="CN1157" t="s">
        <v>1120</v>
      </c>
      <c r="CY1157" t="s">
        <v>147</v>
      </c>
      <c r="CZ1157" t="s">
        <v>1128</v>
      </c>
      <c r="DK1157" t="s">
        <v>988</v>
      </c>
      <c r="DP1157" t="s">
        <v>986</v>
      </c>
      <c r="DS1157" t="s">
        <v>1173</v>
      </c>
      <c r="DU1157" t="s">
        <v>986</v>
      </c>
    </row>
    <row r="1158" spans="1:129" customFormat="1" x14ac:dyDescent="0.25">
      <c r="A1158" t="s">
        <v>69</v>
      </c>
      <c r="B1158" t="s">
        <v>1195</v>
      </c>
      <c r="C1158">
        <v>4</v>
      </c>
      <c r="D1158" t="s">
        <v>19</v>
      </c>
      <c r="E1158" t="s">
        <v>5</v>
      </c>
      <c r="G1158" t="s">
        <v>33</v>
      </c>
      <c r="H1158" s="6"/>
      <c r="I1158" t="s">
        <v>34</v>
      </c>
      <c r="K1158" t="s">
        <v>962</v>
      </c>
      <c r="L1158" t="s">
        <v>8</v>
      </c>
      <c r="N1158" t="s">
        <v>974</v>
      </c>
      <c r="O1158" t="s">
        <v>9</v>
      </c>
      <c r="P1158" t="s">
        <v>989</v>
      </c>
      <c r="Q1158" t="s">
        <v>1000</v>
      </c>
      <c r="S1158" t="s">
        <v>998</v>
      </c>
      <c r="U1158" t="s">
        <v>990</v>
      </c>
      <c r="Z1158" t="s">
        <v>1025</v>
      </c>
      <c r="AA1158" t="s">
        <v>27</v>
      </c>
      <c r="AC1158" t="s">
        <v>28</v>
      </c>
      <c r="AG1158" t="s">
        <v>16</v>
      </c>
      <c r="AI1158" t="s">
        <v>1051</v>
      </c>
      <c r="AK1158" s="6" t="s">
        <v>1064</v>
      </c>
      <c r="AL1158" t="s">
        <v>9</v>
      </c>
      <c r="AM1158" t="s">
        <v>10</v>
      </c>
      <c r="AN1158" t="s">
        <v>1070</v>
      </c>
      <c r="AX1158" t="s">
        <v>11</v>
      </c>
      <c r="AY1158" t="s">
        <v>1077</v>
      </c>
      <c r="BT1158" t="s">
        <v>1099</v>
      </c>
      <c r="BU1158">
        <v>0</v>
      </c>
      <c r="BV1158" t="s">
        <v>988</v>
      </c>
      <c r="CE1158" t="s">
        <v>988</v>
      </c>
      <c r="DK1158" t="s">
        <v>989</v>
      </c>
      <c r="DP1158" t="s">
        <v>990</v>
      </c>
      <c r="DS1158" t="s">
        <v>1173</v>
      </c>
      <c r="DU1158" t="s">
        <v>986</v>
      </c>
    </row>
    <row r="1159" spans="1:129" customFormat="1" x14ac:dyDescent="0.25">
      <c r="A1159" t="s">
        <v>69</v>
      </c>
      <c r="B1159" t="s">
        <v>1195</v>
      </c>
      <c r="C1159">
        <v>4</v>
      </c>
      <c r="D1159" t="s">
        <v>19</v>
      </c>
      <c r="E1159" t="s">
        <v>20</v>
      </c>
      <c r="G1159" t="s">
        <v>33</v>
      </c>
      <c r="H1159" s="6"/>
      <c r="I1159" t="s">
        <v>34</v>
      </c>
      <c r="K1159" t="s">
        <v>962</v>
      </c>
      <c r="L1159" t="s">
        <v>8</v>
      </c>
      <c r="N1159" t="s">
        <v>974</v>
      </c>
      <c r="O1159" t="s">
        <v>9</v>
      </c>
      <c r="P1159" t="s">
        <v>990</v>
      </c>
      <c r="U1159" t="s">
        <v>990</v>
      </c>
      <c r="Z1159" t="s">
        <v>1025</v>
      </c>
      <c r="AA1159" t="s">
        <v>27</v>
      </c>
      <c r="AC1159" t="s">
        <v>28</v>
      </c>
      <c r="AG1159" t="s">
        <v>16</v>
      </c>
      <c r="AI1159" t="s">
        <v>1051</v>
      </c>
      <c r="AK1159" t="s">
        <v>1061</v>
      </c>
      <c r="AL1159" t="s">
        <v>9</v>
      </c>
      <c r="AM1159" t="s">
        <v>10</v>
      </c>
      <c r="AN1159" t="s">
        <v>1070</v>
      </c>
      <c r="AX1159" t="s">
        <v>11</v>
      </c>
      <c r="AY1159" t="s">
        <v>1077</v>
      </c>
      <c r="BT1159" t="s">
        <v>1099</v>
      </c>
      <c r="BU1159">
        <v>0</v>
      </c>
      <c r="BV1159" t="s">
        <v>990</v>
      </c>
      <c r="BW1159" t="s">
        <v>160</v>
      </c>
      <c r="BX1159" t="s">
        <v>1105</v>
      </c>
      <c r="BY1159" t="s">
        <v>1106</v>
      </c>
      <c r="BZ1159" t="s">
        <v>1107</v>
      </c>
      <c r="CB1159" t="s">
        <v>1109</v>
      </c>
      <c r="CE1159" t="s">
        <v>990</v>
      </c>
      <c r="CF1159" t="s">
        <v>151</v>
      </c>
      <c r="CG1159" t="s">
        <v>1114</v>
      </c>
      <c r="CR1159" t="s">
        <v>315</v>
      </c>
      <c r="CT1159" t="s">
        <v>248</v>
      </c>
      <c r="CY1159" t="s">
        <v>52</v>
      </c>
      <c r="CZ1159" t="s">
        <v>1128</v>
      </c>
      <c r="DA1159" t="s">
        <v>1129</v>
      </c>
      <c r="DK1159" t="s">
        <v>989</v>
      </c>
      <c r="DP1159" t="s">
        <v>986</v>
      </c>
      <c r="DS1159" t="s">
        <v>1173</v>
      </c>
      <c r="DU1159" t="s">
        <v>990</v>
      </c>
    </row>
    <row r="1160" spans="1:129" customFormat="1" x14ac:dyDescent="0.25">
      <c r="A1160" t="s">
        <v>69</v>
      </c>
      <c r="B1160" t="s">
        <v>1195</v>
      </c>
      <c r="C1160">
        <v>4</v>
      </c>
      <c r="D1160" s="6" t="s">
        <v>952</v>
      </c>
      <c r="E1160" t="s">
        <v>5</v>
      </c>
      <c r="G1160" t="s">
        <v>33</v>
      </c>
      <c r="H1160" s="6"/>
      <c r="I1160" t="s">
        <v>7</v>
      </c>
      <c r="K1160" t="s">
        <v>962</v>
      </c>
      <c r="L1160" s="6" t="s">
        <v>966</v>
      </c>
      <c r="N1160" t="s">
        <v>974</v>
      </c>
      <c r="O1160" t="s">
        <v>9</v>
      </c>
      <c r="P1160" t="s">
        <v>988</v>
      </c>
      <c r="Q1160" t="s">
        <v>44</v>
      </c>
      <c r="R1160" t="s">
        <v>616</v>
      </c>
      <c r="S1160" t="s">
        <v>1000</v>
      </c>
      <c r="U1160" t="s">
        <v>990</v>
      </c>
      <c r="Z1160" t="s">
        <v>1025</v>
      </c>
      <c r="AA1160" t="s">
        <v>27</v>
      </c>
      <c r="AC1160" t="s">
        <v>28</v>
      </c>
      <c r="AG1160" t="s">
        <v>16</v>
      </c>
      <c r="AI1160" t="s">
        <v>1051</v>
      </c>
      <c r="AK1160" t="s">
        <v>1061</v>
      </c>
      <c r="AL1160" t="s">
        <v>9</v>
      </c>
      <c r="AM1160" t="s">
        <v>10</v>
      </c>
      <c r="AN1160" t="s">
        <v>1070</v>
      </c>
      <c r="AX1160" t="s">
        <v>11</v>
      </c>
      <c r="AY1160" t="s">
        <v>1077</v>
      </c>
      <c r="BT1160" t="s">
        <v>1099</v>
      </c>
      <c r="BU1160">
        <v>0</v>
      </c>
      <c r="BV1160" t="s">
        <v>990</v>
      </c>
      <c r="BW1160" t="s">
        <v>160</v>
      </c>
      <c r="BX1160" t="s">
        <v>1105</v>
      </c>
      <c r="BY1160" t="s">
        <v>1106</v>
      </c>
      <c r="BZ1160" t="s">
        <v>1107</v>
      </c>
      <c r="CB1160" t="s">
        <v>1109</v>
      </c>
      <c r="CE1160" t="s">
        <v>990</v>
      </c>
      <c r="CF1160" t="s">
        <v>208</v>
      </c>
      <c r="CG1160" t="s">
        <v>1114</v>
      </c>
      <c r="CO1160" t="s">
        <v>1121</v>
      </c>
      <c r="CT1160" t="s">
        <v>248</v>
      </c>
      <c r="CY1160" t="s">
        <v>52</v>
      </c>
      <c r="CZ1160" t="s">
        <v>1128</v>
      </c>
      <c r="DA1160" t="s">
        <v>1129</v>
      </c>
      <c r="DK1160" t="s">
        <v>990</v>
      </c>
      <c r="DL1160" t="s">
        <v>1145</v>
      </c>
      <c r="DN1160" s="6" t="s">
        <v>1142</v>
      </c>
      <c r="DP1160" t="s">
        <v>986</v>
      </c>
      <c r="DS1160" t="s">
        <v>1173</v>
      </c>
      <c r="DU1160" t="s">
        <v>990</v>
      </c>
    </row>
    <row r="1161" spans="1:129" customFormat="1" x14ac:dyDescent="0.25">
      <c r="A1161" t="s">
        <v>69</v>
      </c>
      <c r="B1161" t="s">
        <v>1195</v>
      </c>
      <c r="C1161">
        <v>4</v>
      </c>
      <c r="D1161" t="s">
        <v>953</v>
      </c>
      <c r="E1161" t="s">
        <v>20</v>
      </c>
      <c r="G1161" t="s">
        <v>33</v>
      </c>
      <c r="H1161" s="6"/>
      <c r="I1161" t="s">
        <v>7</v>
      </c>
      <c r="K1161" t="s">
        <v>962</v>
      </c>
      <c r="L1161" t="s">
        <v>8</v>
      </c>
      <c r="N1161" t="s">
        <v>975</v>
      </c>
      <c r="O1161" t="s">
        <v>9</v>
      </c>
      <c r="P1161" t="s">
        <v>990</v>
      </c>
      <c r="U1161" t="s">
        <v>986</v>
      </c>
      <c r="Z1161" t="s">
        <v>1025</v>
      </c>
      <c r="AA1161" t="s">
        <v>27</v>
      </c>
      <c r="AC1161" t="s">
        <v>28</v>
      </c>
      <c r="AG1161" t="s">
        <v>16</v>
      </c>
      <c r="AI1161" t="s">
        <v>1051</v>
      </c>
      <c r="AK1161" s="6" t="s">
        <v>1064</v>
      </c>
      <c r="AL1161" t="s">
        <v>9</v>
      </c>
      <c r="AM1161" t="s">
        <v>10</v>
      </c>
      <c r="AN1161" t="s">
        <v>1070</v>
      </c>
      <c r="AX1161" t="s">
        <v>11</v>
      </c>
      <c r="AY1161" t="s">
        <v>1077</v>
      </c>
      <c r="BT1161" t="s">
        <v>1099</v>
      </c>
      <c r="BU1161">
        <v>0</v>
      </c>
      <c r="BV1161" t="s">
        <v>990</v>
      </c>
      <c r="BW1161" t="s">
        <v>226</v>
      </c>
      <c r="BX1161" t="s">
        <v>1105</v>
      </c>
      <c r="BY1161" t="s">
        <v>1106</v>
      </c>
      <c r="CA1161" t="s">
        <v>1108</v>
      </c>
      <c r="CB1161" t="s">
        <v>1109</v>
      </c>
      <c r="CE1161" t="s">
        <v>990</v>
      </c>
      <c r="CF1161" t="s">
        <v>151</v>
      </c>
      <c r="CG1161" t="s">
        <v>1114</v>
      </c>
      <c r="CR1161" t="s">
        <v>315</v>
      </c>
      <c r="CT1161" t="s">
        <v>248</v>
      </c>
      <c r="CY1161" t="s">
        <v>52</v>
      </c>
      <c r="CZ1161" t="s">
        <v>1128</v>
      </c>
      <c r="DA1161" t="s">
        <v>1129</v>
      </c>
      <c r="DK1161" t="s">
        <v>989</v>
      </c>
      <c r="DP1161" t="s">
        <v>986</v>
      </c>
      <c r="DS1161" t="s">
        <v>1173</v>
      </c>
      <c r="DU1161" t="s">
        <v>990</v>
      </c>
    </row>
    <row r="1162" spans="1:129" customFormat="1" x14ac:dyDescent="0.25">
      <c r="A1162" t="s">
        <v>69</v>
      </c>
      <c r="B1162" t="s">
        <v>1195</v>
      </c>
      <c r="C1162">
        <v>4</v>
      </c>
      <c r="D1162" t="s">
        <v>19</v>
      </c>
      <c r="E1162" t="s">
        <v>20</v>
      </c>
      <c r="G1162" t="s">
        <v>33</v>
      </c>
      <c r="H1162" s="6"/>
      <c r="I1162" t="s">
        <v>34</v>
      </c>
      <c r="K1162" t="s">
        <v>962</v>
      </c>
      <c r="L1162" t="s">
        <v>8</v>
      </c>
      <c r="N1162" t="s">
        <v>975</v>
      </c>
      <c r="O1162" t="s">
        <v>9</v>
      </c>
      <c r="P1162" t="s">
        <v>990</v>
      </c>
      <c r="U1162" t="s">
        <v>990</v>
      </c>
      <c r="Z1162" t="s">
        <v>1025</v>
      </c>
      <c r="AA1162" t="s">
        <v>27</v>
      </c>
      <c r="AC1162" t="s">
        <v>28</v>
      </c>
      <c r="AG1162" t="s">
        <v>16</v>
      </c>
      <c r="AI1162" t="s">
        <v>1051</v>
      </c>
      <c r="AK1162" t="s">
        <v>1061</v>
      </c>
      <c r="AL1162" t="s">
        <v>9</v>
      </c>
      <c r="AM1162" t="s">
        <v>10</v>
      </c>
      <c r="AN1162" t="s">
        <v>1070</v>
      </c>
      <c r="AX1162" t="s">
        <v>11</v>
      </c>
      <c r="AY1162" t="s">
        <v>1077</v>
      </c>
      <c r="BT1162" t="s">
        <v>1099</v>
      </c>
      <c r="BU1162">
        <v>0</v>
      </c>
      <c r="BV1162" t="s">
        <v>988</v>
      </c>
      <c r="CE1162" t="s">
        <v>989</v>
      </c>
      <c r="DK1162" t="s">
        <v>989</v>
      </c>
      <c r="DP1162" t="s">
        <v>986</v>
      </c>
      <c r="DS1162" t="s">
        <v>1173</v>
      </c>
      <c r="DU1162" t="s">
        <v>989</v>
      </c>
      <c r="DV1162" t="s">
        <v>1184</v>
      </c>
      <c r="DX1162" t="s">
        <v>1181</v>
      </c>
    </row>
    <row r="1163" spans="1:129" customFormat="1" x14ac:dyDescent="0.25">
      <c r="A1163" t="s">
        <v>69</v>
      </c>
      <c r="B1163" t="s">
        <v>1195</v>
      </c>
      <c r="C1163">
        <v>7</v>
      </c>
      <c r="D1163" t="s">
        <v>953</v>
      </c>
      <c r="E1163" t="s">
        <v>5</v>
      </c>
      <c r="G1163" t="s">
        <v>26</v>
      </c>
      <c r="H1163" s="6"/>
      <c r="I1163" t="s">
        <v>7</v>
      </c>
      <c r="K1163" t="s">
        <v>962</v>
      </c>
      <c r="L1163" t="s">
        <v>8</v>
      </c>
      <c r="N1163" t="s">
        <v>975</v>
      </c>
      <c r="O1163" t="s">
        <v>9</v>
      </c>
      <c r="P1163" t="s">
        <v>990</v>
      </c>
      <c r="U1163" t="s">
        <v>990</v>
      </c>
      <c r="Z1163" t="s">
        <v>1025</v>
      </c>
      <c r="AA1163" t="s">
        <v>27</v>
      </c>
      <c r="AC1163" t="s">
        <v>105</v>
      </c>
      <c r="AG1163" t="s">
        <v>16</v>
      </c>
      <c r="AI1163" t="s">
        <v>1051</v>
      </c>
      <c r="AK1163" t="s">
        <v>1061</v>
      </c>
      <c r="AL1163" t="s">
        <v>9</v>
      </c>
      <c r="AM1163" t="s">
        <v>10</v>
      </c>
      <c r="AN1163" t="s">
        <v>1070</v>
      </c>
      <c r="AX1163" t="s">
        <v>11</v>
      </c>
      <c r="AY1163" t="s">
        <v>1077</v>
      </c>
      <c r="BT1163" t="s">
        <v>1099</v>
      </c>
      <c r="BU1163">
        <v>0</v>
      </c>
      <c r="BV1163" t="s">
        <v>990</v>
      </c>
      <c r="BW1163" t="s">
        <v>445</v>
      </c>
      <c r="BX1163" t="s">
        <v>1105</v>
      </c>
      <c r="BY1163" t="s">
        <v>1106</v>
      </c>
      <c r="BZ1163" t="s">
        <v>1107</v>
      </c>
      <c r="CA1163" t="s">
        <v>1108</v>
      </c>
      <c r="CB1163" t="s">
        <v>1109</v>
      </c>
      <c r="CE1163" t="s">
        <v>990</v>
      </c>
      <c r="CF1163" t="s">
        <v>617</v>
      </c>
      <c r="CG1163" t="s">
        <v>1114</v>
      </c>
      <c r="CN1163" t="s">
        <v>1120</v>
      </c>
      <c r="CO1163" t="s">
        <v>1121</v>
      </c>
      <c r="CT1163" t="s">
        <v>248</v>
      </c>
      <c r="CY1163" t="s">
        <v>52</v>
      </c>
      <c r="CZ1163" t="s">
        <v>1128</v>
      </c>
      <c r="DA1163" t="s">
        <v>1129</v>
      </c>
      <c r="DK1163" t="s">
        <v>988</v>
      </c>
      <c r="DP1163" t="s">
        <v>990</v>
      </c>
      <c r="DS1163" t="s">
        <v>1172</v>
      </c>
      <c r="DU1163" t="s">
        <v>990</v>
      </c>
    </row>
    <row r="1164" spans="1:129" customFormat="1" x14ac:dyDescent="0.25">
      <c r="A1164" t="s">
        <v>69</v>
      </c>
      <c r="B1164" t="s">
        <v>1195</v>
      </c>
      <c r="C1164">
        <v>7</v>
      </c>
      <c r="D1164" s="6" t="s">
        <v>952</v>
      </c>
      <c r="E1164" t="s">
        <v>20</v>
      </c>
      <c r="G1164" t="s">
        <v>26</v>
      </c>
      <c r="H1164" s="6"/>
      <c r="I1164" t="s">
        <v>7</v>
      </c>
      <c r="K1164" t="s">
        <v>962</v>
      </c>
      <c r="L1164" t="s">
        <v>75</v>
      </c>
      <c r="N1164" t="s">
        <v>975</v>
      </c>
      <c r="O1164" t="s">
        <v>9</v>
      </c>
      <c r="P1164" t="s">
        <v>990</v>
      </c>
      <c r="U1164" t="s">
        <v>990</v>
      </c>
      <c r="Z1164" t="s">
        <v>1025</v>
      </c>
      <c r="AA1164" t="s">
        <v>27</v>
      </c>
      <c r="AC1164" t="s">
        <v>105</v>
      </c>
      <c r="AG1164" t="s">
        <v>16</v>
      </c>
      <c r="AI1164" t="s">
        <v>1057</v>
      </c>
      <c r="AK1164" t="s">
        <v>1061</v>
      </c>
      <c r="AL1164" t="s">
        <v>9</v>
      </c>
      <c r="AM1164" t="s">
        <v>10</v>
      </c>
      <c r="AN1164" t="s">
        <v>1070</v>
      </c>
      <c r="AX1164" t="s">
        <v>11</v>
      </c>
      <c r="AY1164" t="s">
        <v>1077</v>
      </c>
      <c r="BT1164" t="s">
        <v>1099</v>
      </c>
      <c r="BU1164">
        <v>0</v>
      </c>
      <c r="BV1164" t="s">
        <v>990</v>
      </c>
      <c r="BW1164" t="s">
        <v>160</v>
      </c>
      <c r="BX1164" t="s">
        <v>1105</v>
      </c>
      <c r="BY1164" t="s">
        <v>1106</v>
      </c>
      <c r="BZ1164" t="s">
        <v>1107</v>
      </c>
      <c r="CB1164" t="s">
        <v>1109</v>
      </c>
      <c r="CE1164" t="s">
        <v>990</v>
      </c>
      <c r="CF1164" t="s">
        <v>510</v>
      </c>
      <c r="CG1164" t="s">
        <v>1114</v>
      </c>
      <c r="CN1164" t="s">
        <v>1120</v>
      </c>
      <c r="CR1164" t="s">
        <v>315</v>
      </c>
      <c r="CT1164" t="s">
        <v>248</v>
      </c>
      <c r="CU1164" t="s">
        <v>140</v>
      </c>
      <c r="CY1164" t="s">
        <v>14</v>
      </c>
      <c r="CZ1164" t="s">
        <v>1128</v>
      </c>
      <c r="DA1164" t="s">
        <v>1129</v>
      </c>
      <c r="DB1164" t="s">
        <v>1130</v>
      </c>
      <c r="DK1164" t="s">
        <v>988</v>
      </c>
      <c r="DP1164" t="s">
        <v>986</v>
      </c>
      <c r="DS1164" t="s">
        <v>1172</v>
      </c>
      <c r="DU1164" t="s">
        <v>986</v>
      </c>
    </row>
    <row r="1165" spans="1:129" customFormat="1" x14ac:dyDescent="0.25">
      <c r="A1165" t="s">
        <v>69</v>
      </c>
      <c r="B1165" t="s">
        <v>1195</v>
      </c>
      <c r="C1165">
        <v>7</v>
      </c>
      <c r="D1165" t="s">
        <v>954</v>
      </c>
      <c r="E1165" t="s">
        <v>20</v>
      </c>
      <c r="G1165" t="s">
        <v>33</v>
      </c>
      <c r="H1165" s="6"/>
      <c r="I1165" t="s">
        <v>34</v>
      </c>
      <c r="K1165" t="s">
        <v>962</v>
      </c>
      <c r="L1165" t="s">
        <v>8</v>
      </c>
      <c r="N1165" t="s">
        <v>975</v>
      </c>
      <c r="O1165" t="s">
        <v>9</v>
      </c>
      <c r="P1165" t="s">
        <v>990</v>
      </c>
      <c r="U1165" t="s">
        <v>990</v>
      </c>
      <c r="Z1165" t="s">
        <v>1025</v>
      </c>
      <c r="AA1165" t="s">
        <v>27</v>
      </c>
      <c r="AC1165" t="s">
        <v>105</v>
      </c>
      <c r="AG1165" t="s">
        <v>16</v>
      </c>
      <c r="AI1165" t="s">
        <v>1054</v>
      </c>
      <c r="AK1165" t="s">
        <v>1061</v>
      </c>
      <c r="AL1165" t="s">
        <v>9</v>
      </c>
      <c r="AM1165" t="s">
        <v>10</v>
      </c>
      <c r="AN1165" t="s">
        <v>1070</v>
      </c>
      <c r="AX1165" t="s">
        <v>11</v>
      </c>
      <c r="AY1165" t="s">
        <v>1077</v>
      </c>
      <c r="BT1165" t="s">
        <v>1099</v>
      </c>
      <c r="BU1165">
        <v>0</v>
      </c>
      <c r="BV1165" t="s">
        <v>990</v>
      </c>
      <c r="BW1165" t="s">
        <v>445</v>
      </c>
      <c r="BX1165" t="s">
        <v>1105</v>
      </c>
      <c r="BY1165" t="s">
        <v>1106</v>
      </c>
      <c r="BZ1165" t="s">
        <v>1107</v>
      </c>
      <c r="CA1165" t="s">
        <v>1108</v>
      </c>
      <c r="CB1165" t="s">
        <v>1109</v>
      </c>
      <c r="CE1165" t="s">
        <v>990</v>
      </c>
      <c r="CF1165" t="s">
        <v>617</v>
      </c>
      <c r="CG1165" t="s">
        <v>1114</v>
      </c>
      <c r="CN1165" t="s">
        <v>1120</v>
      </c>
      <c r="CO1165" t="s">
        <v>1121</v>
      </c>
      <c r="CT1165" t="s">
        <v>248</v>
      </c>
      <c r="CY1165" t="s">
        <v>52</v>
      </c>
      <c r="CZ1165" t="s">
        <v>1128</v>
      </c>
      <c r="DA1165" t="s">
        <v>1129</v>
      </c>
      <c r="DK1165" t="s">
        <v>988</v>
      </c>
      <c r="DP1165" t="s">
        <v>986</v>
      </c>
      <c r="DS1165" t="s">
        <v>1173</v>
      </c>
      <c r="DU1165" t="s">
        <v>990</v>
      </c>
    </row>
    <row r="1166" spans="1:129" customFormat="1" x14ac:dyDescent="0.25">
      <c r="A1166" t="s">
        <v>69</v>
      </c>
      <c r="B1166" t="s">
        <v>1195</v>
      </c>
      <c r="C1166">
        <v>7</v>
      </c>
      <c r="D1166" t="s">
        <v>953</v>
      </c>
      <c r="E1166" t="s">
        <v>5</v>
      </c>
      <c r="G1166" t="s">
        <v>26</v>
      </c>
      <c r="H1166" s="6"/>
      <c r="I1166" t="s">
        <v>7</v>
      </c>
      <c r="K1166" t="s">
        <v>962</v>
      </c>
      <c r="L1166" t="s">
        <v>8</v>
      </c>
      <c r="N1166" t="s">
        <v>980</v>
      </c>
      <c r="O1166" t="s">
        <v>9</v>
      </c>
      <c r="P1166" t="s">
        <v>990</v>
      </c>
      <c r="U1166" t="s">
        <v>990</v>
      </c>
      <c r="Z1166" t="s">
        <v>1025</v>
      </c>
      <c r="AA1166" t="s">
        <v>27</v>
      </c>
      <c r="AC1166" t="s">
        <v>28</v>
      </c>
      <c r="AG1166" t="s">
        <v>16</v>
      </c>
      <c r="AI1166" t="s">
        <v>1050</v>
      </c>
      <c r="AK1166" t="s">
        <v>1060</v>
      </c>
      <c r="AL1166" t="s">
        <v>9</v>
      </c>
      <c r="AM1166" t="s">
        <v>10</v>
      </c>
      <c r="AN1166" t="s">
        <v>1070</v>
      </c>
      <c r="AX1166" t="s">
        <v>11</v>
      </c>
      <c r="AY1166" t="s">
        <v>1077</v>
      </c>
      <c r="BT1166" t="s">
        <v>1099</v>
      </c>
      <c r="BU1166">
        <v>0</v>
      </c>
      <c r="BV1166" t="s">
        <v>986</v>
      </c>
      <c r="BW1166" t="s">
        <v>65</v>
      </c>
      <c r="BX1166" t="s">
        <v>1105</v>
      </c>
      <c r="BZ1166" t="s">
        <v>1107</v>
      </c>
      <c r="CA1166" t="s">
        <v>1108</v>
      </c>
      <c r="CB1166" t="s">
        <v>1109</v>
      </c>
      <c r="CE1166" t="s">
        <v>990</v>
      </c>
      <c r="CF1166" t="s">
        <v>510</v>
      </c>
      <c r="CG1166" t="s">
        <v>1114</v>
      </c>
      <c r="CN1166" t="s">
        <v>1120</v>
      </c>
      <c r="CR1166" t="s">
        <v>315</v>
      </c>
      <c r="CT1166" t="s">
        <v>248</v>
      </c>
      <c r="CU1166" t="s">
        <v>140</v>
      </c>
      <c r="CY1166" t="s">
        <v>14</v>
      </c>
      <c r="CZ1166" t="s">
        <v>1128</v>
      </c>
      <c r="DA1166" t="s">
        <v>1129</v>
      </c>
      <c r="DB1166" t="s">
        <v>1130</v>
      </c>
      <c r="DK1166" t="s">
        <v>988</v>
      </c>
      <c r="DP1166" t="s">
        <v>986</v>
      </c>
      <c r="DS1166" t="s">
        <v>38</v>
      </c>
      <c r="DT1166" t="s">
        <v>618</v>
      </c>
      <c r="DU1166" t="s">
        <v>986</v>
      </c>
    </row>
    <row r="1167" spans="1:129" customFormat="1" x14ac:dyDescent="0.25">
      <c r="A1167" t="s">
        <v>69</v>
      </c>
      <c r="B1167" t="s">
        <v>1195</v>
      </c>
      <c r="C1167">
        <v>7</v>
      </c>
      <c r="D1167" t="s">
        <v>954</v>
      </c>
      <c r="E1167" t="s">
        <v>5</v>
      </c>
      <c r="G1167" t="s">
        <v>26</v>
      </c>
      <c r="H1167" s="6"/>
      <c r="I1167" t="s">
        <v>7</v>
      </c>
      <c r="K1167" t="s">
        <v>964</v>
      </c>
      <c r="L1167" t="s">
        <v>8</v>
      </c>
      <c r="N1167" t="s">
        <v>975</v>
      </c>
      <c r="O1167" t="s">
        <v>9</v>
      </c>
      <c r="P1167" t="s">
        <v>990</v>
      </c>
      <c r="U1167" t="s">
        <v>990</v>
      </c>
      <c r="Z1167" t="s">
        <v>1025</v>
      </c>
      <c r="AA1167" t="s">
        <v>27</v>
      </c>
      <c r="AC1167" t="s">
        <v>28</v>
      </c>
      <c r="AG1167" t="s">
        <v>16</v>
      </c>
      <c r="AI1167" t="s">
        <v>1052</v>
      </c>
      <c r="AK1167" t="s">
        <v>1061</v>
      </c>
      <c r="AL1167" t="s">
        <v>9</v>
      </c>
      <c r="AM1167" t="s">
        <v>10</v>
      </c>
      <c r="AN1167" t="s">
        <v>1070</v>
      </c>
      <c r="AX1167" t="s">
        <v>11</v>
      </c>
      <c r="AY1167" t="s">
        <v>1077</v>
      </c>
      <c r="BT1167" t="s">
        <v>1099</v>
      </c>
      <c r="BU1167">
        <v>0</v>
      </c>
      <c r="BV1167" t="s">
        <v>989</v>
      </c>
      <c r="CE1167" t="s">
        <v>990</v>
      </c>
      <c r="CF1167" t="s">
        <v>13</v>
      </c>
      <c r="CG1167" t="s">
        <v>1114</v>
      </c>
      <c r="CN1167" t="s">
        <v>1120</v>
      </c>
      <c r="CT1167" t="s">
        <v>248</v>
      </c>
      <c r="CU1167" t="s">
        <v>140</v>
      </c>
      <c r="CY1167" t="s">
        <v>52</v>
      </c>
      <c r="CZ1167" t="s">
        <v>1128</v>
      </c>
      <c r="DA1167" t="s">
        <v>1129</v>
      </c>
      <c r="DK1167" t="s">
        <v>988</v>
      </c>
      <c r="DP1167" t="s">
        <v>986</v>
      </c>
      <c r="DS1167" s="6" t="s">
        <v>1170</v>
      </c>
      <c r="DU1167" t="s">
        <v>990</v>
      </c>
    </row>
    <row r="1168" spans="1:129" customFormat="1" x14ac:dyDescent="0.25">
      <c r="A1168" t="s">
        <v>99</v>
      </c>
      <c r="B1168" t="s">
        <v>1195</v>
      </c>
      <c r="C1168">
        <v>7</v>
      </c>
      <c r="D1168" t="s">
        <v>953</v>
      </c>
      <c r="E1168" t="s">
        <v>5</v>
      </c>
      <c r="G1168" t="s">
        <v>21</v>
      </c>
      <c r="H1168" s="6"/>
      <c r="I1168" t="s">
        <v>7</v>
      </c>
      <c r="K1168" t="s">
        <v>962</v>
      </c>
      <c r="L1168" t="s">
        <v>8</v>
      </c>
      <c r="N1168" t="s">
        <v>980</v>
      </c>
      <c r="O1168" t="s">
        <v>9</v>
      </c>
      <c r="P1168" t="s">
        <v>989</v>
      </c>
      <c r="Q1168" t="s">
        <v>1000</v>
      </c>
      <c r="S1168" t="s">
        <v>1003</v>
      </c>
      <c r="U1168" t="s">
        <v>990</v>
      </c>
      <c r="Z1168" t="s">
        <v>1025</v>
      </c>
      <c r="AA1168" t="s">
        <v>27</v>
      </c>
      <c r="AC1168" t="s">
        <v>28</v>
      </c>
      <c r="AG1168" t="s">
        <v>16</v>
      </c>
      <c r="AI1168" t="s">
        <v>44</v>
      </c>
      <c r="AJ1168" t="s">
        <v>619</v>
      </c>
      <c r="AK1168" s="6" t="s">
        <v>1064</v>
      </c>
      <c r="AL1168" t="s">
        <v>9</v>
      </c>
      <c r="AM1168" t="s">
        <v>10</v>
      </c>
      <c r="AN1168" t="s">
        <v>1070</v>
      </c>
      <c r="AX1168" t="s">
        <v>11</v>
      </c>
      <c r="AY1168" t="s">
        <v>1077</v>
      </c>
      <c r="BT1168" t="s">
        <v>1099</v>
      </c>
      <c r="BU1168">
        <v>3</v>
      </c>
      <c r="BV1168" t="s">
        <v>990</v>
      </c>
      <c r="BW1168" t="s">
        <v>270</v>
      </c>
      <c r="BZ1168" t="s">
        <v>1107</v>
      </c>
      <c r="CB1168" t="s">
        <v>1109</v>
      </c>
      <c r="CE1168" t="s">
        <v>990</v>
      </c>
      <c r="CF1168" t="s">
        <v>116</v>
      </c>
      <c r="CR1168" t="s">
        <v>315</v>
      </c>
      <c r="CT1168" t="s">
        <v>248</v>
      </c>
      <c r="CU1168" t="s">
        <v>140</v>
      </c>
      <c r="CY1168" t="s">
        <v>152</v>
      </c>
      <c r="DA1168" t="s">
        <v>1129</v>
      </c>
      <c r="DB1168" t="s">
        <v>1130</v>
      </c>
      <c r="DK1168" t="s">
        <v>990</v>
      </c>
      <c r="DL1168" s="6" t="s">
        <v>1142</v>
      </c>
      <c r="DN1168" s="6" t="s">
        <v>1143</v>
      </c>
      <c r="DP1168" t="s">
        <v>989</v>
      </c>
      <c r="DQ1168" t="s">
        <v>1160</v>
      </c>
      <c r="DS1168" t="s">
        <v>1173</v>
      </c>
      <c r="DU1168" t="s">
        <v>989</v>
      </c>
      <c r="DV1168" t="s">
        <v>1190</v>
      </c>
      <c r="DX1168" t="s">
        <v>38</v>
      </c>
      <c r="DY1168" t="s">
        <v>498</v>
      </c>
    </row>
    <row r="1169" spans="1:128" customFormat="1" x14ac:dyDescent="0.25">
      <c r="A1169" t="s">
        <v>99</v>
      </c>
      <c r="B1169" t="s">
        <v>1195</v>
      </c>
      <c r="C1169">
        <v>7</v>
      </c>
      <c r="D1169" t="s">
        <v>954</v>
      </c>
      <c r="E1169" t="s">
        <v>5</v>
      </c>
      <c r="G1169" t="s">
        <v>6</v>
      </c>
      <c r="H1169" s="6"/>
      <c r="I1169" t="s">
        <v>7</v>
      </c>
      <c r="K1169" t="s">
        <v>962</v>
      </c>
      <c r="L1169" t="s">
        <v>104</v>
      </c>
      <c r="N1169" t="s">
        <v>974</v>
      </c>
      <c r="O1169" t="s">
        <v>9</v>
      </c>
      <c r="P1169" t="s">
        <v>988</v>
      </c>
      <c r="Q1169" t="s">
        <v>1000</v>
      </c>
      <c r="S1169" t="s">
        <v>1003</v>
      </c>
      <c r="U1169" t="s">
        <v>989</v>
      </c>
      <c r="V1169" t="s">
        <v>1015</v>
      </c>
      <c r="X1169" t="s">
        <v>1020</v>
      </c>
      <c r="Z1169" t="s">
        <v>1026</v>
      </c>
      <c r="AE1169" t="s">
        <v>1043</v>
      </c>
      <c r="AG1169" t="s">
        <v>16</v>
      </c>
      <c r="AI1169" t="s">
        <v>1053</v>
      </c>
      <c r="AK1169" t="s">
        <v>317</v>
      </c>
      <c r="AL1169" t="s">
        <v>9</v>
      </c>
      <c r="AM1169" t="s">
        <v>10</v>
      </c>
      <c r="AN1169" t="s">
        <v>1070</v>
      </c>
      <c r="AX1169" t="s">
        <v>11</v>
      </c>
      <c r="AY1169" t="s">
        <v>1077</v>
      </c>
      <c r="BT1169" t="s">
        <v>1099</v>
      </c>
      <c r="BU1169">
        <v>0</v>
      </c>
      <c r="BV1169" t="s">
        <v>988</v>
      </c>
      <c r="CE1169" t="s">
        <v>988</v>
      </c>
      <c r="DK1169" t="s">
        <v>989</v>
      </c>
      <c r="DP1169" t="s">
        <v>989</v>
      </c>
      <c r="DQ1169" t="s">
        <v>1160</v>
      </c>
      <c r="DS1169" t="s">
        <v>1173</v>
      </c>
      <c r="DU1169" t="s">
        <v>989</v>
      </c>
      <c r="DV1169" t="s">
        <v>1190</v>
      </c>
      <c r="DX1169" t="s">
        <v>1186</v>
      </c>
    </row>
    <row r="1170" spans="1:128" customFormat="1" x14ac:dyDescent="0.25">
      <c r="A1170" t="s">
        <v>99</v>
      </c>
      <c r="B1170" t="s">
        <v>1195</v>
      </c>
      <c r="C1170">
        <v>7</v>
      </c>
      <c r="D1170" s="6" t="s">
        <v>952</v>
      </c>
      <c r="E1170" t="s">
        <v>5</v>
      </c>
      <c r="G1170" t="s">
        <v>6</v>
      </c>
      <c r="H1170" s="6"/>
      <c r="I1170" t="s">
        <v>7</v>
      </c>
      <c r="K1170" t="s">
        <v>962</v>
      </c>
      <c r="L1170" s="6" t="s">
        <v>966</v>
      </c>
      <c r="N1170" t="s">
        <v>980</v>
      </c>
      <c r="O1170" t="s">
        <v>9</v>
      </c>
      <c r="P1170" t="s">
        <v>988</v>
      </c>
      <c r="Q1170" t="s">
        <v>1000</v>
      </c>
      <c r="S1170" t="s">
        <v>1003</v>
      </c>
      <c r="U1170" t="s">
        <v>990</v>
      </c>
      <c r="Z1170" t="s">
        <v>1025</v>
      </c>
      <c r="AA1170" t="s">
        <v>27</v>
      </c>
      <c r="AC1170" t="s">
        <v>28</v>
      </c>
      <c r="AG1170" t="s">
        <v>16</v>
      </c>
      <c r="AI1170" t="s">
        <v>1057</v>
      </c>
      <c r="AK1170" s="6" t="s">
        <v>1064</v>
      </c>
      <c r="AL1170" t="s">
        <v>9</v>
      </c>
      <c r="AM1170" t="s">
        <v>10</v>
      </c>
      <c r="AN1170" t="s">
        <v>1070</v>
      </c>
      <c r="AX1170" t="s">
        <v>11</v>
      </c>
      <c r="AY1170" t="s">
        <v>1077</v>
      </c>
      <c r="BT1170" t="s">
        <v>1099</v>
      </c>
      <c r="BU1170">
        <v>1</v>
      </c>
      <c r="BV1170" t="s">
        <v>990</v>
      </c>
      <c r="BW1170" t="s">
        <v>87</v>
      </c>
      <c r="BZ1170" t="s">
        <v>1107</v>
      </c>
      <c r="CA1170" t="s">
        <v>1108</v>
      </c>
      <c r="CE1170" t="s">
        <v>989</v>
      </c>
      <c r="DK1170" t="s">
        <v>989</v>
      </c>
      <c r="DP1170" t="s">
        <v>990</v>
      </c>
      <c r="DS1170" t="s">
        <v>1173</v>
      </c>
      <c r="DU1170" t="s">
        <v>989</v>
      </c>
      <c r="DV1170" s="6" t="s">
        <v>1186</v>
      </c>
      <c r="DX1170" t="s">
        <v>1190</v>
      </c>
    </row>
    <row r="1171" spans="1:128" customFormat="1" x14ac:dyDescent="0.25">
      <c r="A1171" t="s">
        <v>99</v>
      </c>
      <c r="B1171" t="s">
        <v>1195</v>
      </c>
      <c r="C1171">
        <v>7</v>
      </c>
      <c r="D1171" t="s">
        <v>953</v>
      </c>
      <c r="E1171" t="s">
        <v>20</v>
      </c>
      <c r="G1171" t="s">
        <v>21</v>
      </c>
      <c r="H1171" s="6"/>
      <c r="I1171" t="s">
        <v>7</v>
      </c>
      <c r="K1171" t="s">
        <v>962</v>
      </c>
      <c r="L1171" t="s">
        <v>75</v>
      </c>
      <c r="N1171" t="s">
        <v>980</v>
      </c>
      <c r="O1171" t="s">
        <v>9</v>
      </c>
      <c r="P1171" t="s">
        <v>988</v>
      </c>
      <c r="Q1171" t="s">
        <v>1000</v>
      </c>
      <c r="S1171" t="s">
        <v>996</v>
      </c>
      <c r="U1171" t="s">
        <v>990</v>
      </c>
      <c r="Z1171" t="s">
        <v>1026</v>
      </c>
      <c r="AE1171" t="s">
        <v>1043</v>
      </c>
      <c r="AG1171" t="s">
        <v>16</v>
      </c>
      <c r="AI1171" t="s">
        <v>1057</v>
      </c>
      <c r="AK1171" t="s">
        <v>1060</v>
      </c>
      <c r="AL1171" t="s">
        <v>9</v>
      </c>
      <c r="AM1171" t="s">
        <v>10</v>
      </c>
      <c r="AN1171" t="s">
        <v>1070</v>
      </c>
      <c r="AX1171" t="s">
        <v>11</v>
      </c>
      <c r="AY1171" t="s">
        <v>1077</v>
      </c>
      <c r="BT1171" t="s">
        <v>1099</v>
      </c>
      <c r="BU1171">
        <v>0</v>
      </c>
      <c r="BV1171" t="s">
        <v>990</v>
      </c>
      <c r="BW1171" t="s">
        <v>30</v>
      </c>
      <c r="BX1171" t="s">
        <v>1105</v>
      </c>
      <c r="CB1171" t="s">
        <v>1109</v>
      </c>
      <c r="CE1171" t="s">
        <v>990</v>
      </c>
      <c r="CF1171" t="s">
        <v>248</v>
      </c>
      <c r="CT1171" t="s">
        <v>248</v>
      </c>
      <c r="CY1171" t="s">
        <v>52</v>
      </c>
      <c r="CZ1171" t="s">
        <v>1128</v>
      </c>
      <c r="DA1171" t="s">
        <v>1129</v>
      </c>
      <c r="DK1171" t="s">
        <v>989</v>
      </c>
      <c r="DP1171" t="s">
        <v>989</v>
      </c>
      <c r="DQ1171" t="s">
        <v>1160</v>
      </c>
      <c r="DS1171" t="s">
        <v>53</v>
      </c>
      <c r="DU1171" t="s">
        <v>990</v>
      </c>
    </row>
    <row r="1172" spans="1:128" customFormat="1" x14ac:dyDescent="0.25">
      <c r="A1172" t="s">
        <v>99</v>
      </c>
      <c r="B1172" t="s">
        <v>1195</v>
      </c>
      <c r="C1172">
        <v>7</v>
      </c>
      <c r="D1172" t="s">
        <v>19</v>
      </c>
      <c r="E1172" t="s">
        <v>20</v>
      </c>
      <c r="G1172" t="s">
        <v>26</v>
      </c>
      <c r="H1172" s="6"/>
      <c r="I1172" t="s">
        <v>7</v>
      </c>
      <c r="K1172" t="s">
        <v>962</v>
      </c>
      <c r="L1172" t="s">
        <v>108</v>
      </c>
      <c r="N1172" t="s">
        <v>980</v>
      </c>
      <c r="O1172" t="s">
        <v>9</v>
      </c>
      <c r="P1172" t="s">
        <v>988</v>
      </c>
      <c r="Q1172" t="s">
        <v>1000</v>
      </c>
      <c r="S1172" t="s">
        <v>996</v>
      </c>
      <c r="U1172" t="s">
        <v>990</v>
      </c>
      <c r="Z1172" t="s">
        <v>1026</v>
      </c>
      <c r="AE1172" t="s">
        <v>1039</v>
      </c>
      <c r="AG1172" t="s">
        <v>16</v>
      </c>
      <c r="AI1172" t="s">
        <v>1057</v>
      </c>
      <c r="AK1172" t="s">
        <v>1060</v>
      </c>
      <c r="AL1172" t="s">
        <v>9</v>
      </c>
      <c r="AM1172" t="s">
        <v>10</v>
      </c>
      <c r="AN1172" t="s">
        <v>1070</v>
      </c>
      <c r="AX1172" t="s">
        <v>11</v>
      </c>
      <c r="AY1172" t="s">
        <v>1077</v>
      </c>
      <c r="BT1172" t="s">
        <v>1099</v>
      </c>
      <c r="BU1172">
        <v>0</v>
      </c>
      <c r="BV1172" t="s">
        <v>988</v>
      </c>
      <c r="CE1172" t="s">
        <v>990</v>
      </c>
      <c r="CF1172" t="s">
        <v>124</v>
      </c>
      <c r="CT1172" t="s">
        <v>248</v>
      </c>
      <c r="CU1172" t="s">
        <v>140</v>
      </c>
      <c r="CY1172" t="s">
        <v>194</v>
      </c>
      <c r="DA1172" t="s">
        <v>1129</v>
      </c>
      <c r="DC1172" s="6" t="s">
        <v>1131</v>
      </c>
      <c r="DK1172" t="s">
        <v>989</v>
      </c>
      <c r="DP1172" t="s">
        <v>986</v>
      </c>
      <c r="DS1172" t="s">
        <v>53</v>
      </c>
      <c r="DU1172" t="s">
        <v>990</v>
      </c>
    </row>
    <row r="1173" spans="1:128" customFormat="1" x14ac:dyDescent="0.25">
      <c r="A1173" t="s">
        <v>99</v>
      </c>
      <c r="B1173" t="s">
        <v>1195</v>
      </c>
      <c r="C1173">
        <v>7</v>
      </c>
      <c r="D1173" t="s">
        <v>19</v>
      </c>
      <c r="E1173" t="s">
        <v>5</v>
      </c>
      <c r="G1173" t="s">
        <v>21</v>
      </c>
      <c r="H1173" s="6"/>
      <c r="I1173" t="s">
        <v>7</v>
      </c>
      <c r="K1173" t="s">
        <v>962</v>
      </c>
      <c r="L1173" t="s">
        <v>8</v>
      </c>
      <c r="N1173" t="s">
        <v>974</v>
      </c>
      <c r="O1173" t="s">
        <v>9</v>
      </c>
      <c r="P1173" t="s">
        <v>989</v>
      </c>
      <c r="Q1173" t="s">
        <v>1000</v>
      </c>
      <c r="S1173" t="s">
        <v>1003</v>
      </c>
      <c r="U1173" t="s">
        <v>988</v>
      </c>
      <c r="V1173" t="s">
        <v>1015</v>
      </c>
      <c r="X1173" t="s">
        <v>1017</v>
      </c>
      <c r="Z1173" t="s">
        <v>1026</v>
      </c>
      <c r="AE1173" t="s">
        <v>1043</v>
      </c>
      <c r="AG1173" t="s">
        <v>16</v>
      </c>
      <c r="AI1173" t="s">
        <v>1052</v>
      </c>
      <c r="AK1173" t="s">
        <v>1061</v>
      </c>
      <c r="AL1173" t="s">
        <v>9</v>
      </c>
      <c r="AM1173" t="s">
        <v>10</v>
      </c>
      <c r="AN1173" t="s">
        <v>1070</v>
      </c>
      <c r="AX1173" t="s">
        <v>11</v>
      </c>
      <c r="AY1173" t="s">
        <v>1077</v>
      </c>
      <c r="BT1173" t="s">
        <v>1099</v>
      </c>
      <c r="BU1173">
        <v>0</v>
      </c>
      <c r="BV1173" t="s">
        <v>990</v>
      </c>
      <c r="BW1173" t="s">
        <v>153</v>
      </c>
      <c r="CB1173" t="s">
        <v>1109</v>
      </c>
      <c r="CE1173" t="s">
        <v>988</v>
      </c>
      <c r="DK1173" t="s">
        <v>982</v>
      </c>
      <c r="DP1173" t="s">
        <v>988</v>
      </c>
      <c r="DQ1173" t="s">
        <v>1160</v>
      </c>
      <c r="DS1173" t="s">
        <v>1173</v>
      </c>
      <c r="DU1173" t="s">
        <v>982</v>
      </c>
    </row>
    <row r="1174" spans="1:128" customFormat="1" x14ac:dyDescent="0.25">
      <c r="A1174" t="s">
        <v>99</v>
      </c>
      <c r="B1174" t="s">
        <v>1195</v>
      </c>
      <c r="C1174">
        <v>2</v>
      </c>
      <c r="D1174" t="s">
        <v>953</v>
      </c>
      <c r="E1174" t="s">
        <v>20</v>
      </c>
      <c r="G1174" t="s">
        <v>26</v>
      </c>
      <c r="H1174" s="6"/>
      <c r="I1174" t="s">
        <v>7</v>
      </c>
      <c r="K1174" t="s">
        <v>962</v>
      </c>
      <c r="L1174" t="s">
        <v>8</v>
      </c>
      <c r="N1174" t="s">
        <v>976</v>
      </c>
      <c r="O1174" t="s">
        <v>9</v>
      </c>
      <c r="P1174" t="s">
        <v>989</v>
      </c>
      <c r="Q1174" t="s">
        <v>1000</v>
      </c>
      <c r="S1174" t="s">
        <v>1003</v>
      </c>
      <c r="U1174" t="s">
        <v>989</v>
      </c>
      <c r="V1174" t="s">
        <v>1011</v>
      </c>
      <c r="X1174" t="s">
        <v>1015</v>
      </c>
      <c r="Z1174" t="s">
        <v>1026</v>
      </c>
      <c r="AE1174" t="s">
        <v>1043</v>
      </c>
      <c r="AG1174" t="s">
        <v>16</v>
      </c>
      <c r="AI1174" t="s">
        <v>1051</v>
      </c>
      <c r="AK1174" s="6" t="s">
        <v>1064</v>
      </c>
      <c r="AL1174" t="s">
        <v>9</v>
      </c>
      <c r="AM1174" t="s">
        <v>10</v>
      </c>
      <c r="AN1174" t="s">
        <v>1070</v>
      </c>
      <c r="AX1174" t="s">
        <v>11</v>
      </c>
      <c r="AY1174" t="s">
        <v>1077</v>
      </c>
      <c r="BT1174" t="s">
        <v>1099</v>
      </c>
      <c r="BU1174">
        <v>0</v>
      </c>
      <c r="BV1174" t="s">
        <v>990</v>
      </c>
      <c r="BW1174" t="s">
        <v>96</v>
      </c>
      <c r="CA1174" t="s">
        <v>1108</v>
      </c>
      <c r="CB1174" t="s">
        <v>1109</v>
      </c>
      <c r="CE1174" t="s">
        <v>990</v>
      </c>
      <c r="CF1174" t="s">
        <v>124</v>
      </c>
      <c r="CT1174" t="s">
        <v>248</v>
      </c>
      <c r="CU1174" t="s">
        <v>140</v>
      </c>
      <c r="CY1174" t="s">
        <v>41</v>
      </c>
      <c r="CZ1174" t="s">
        <v>1128</v>
      </c>
      <c r="DB1174" t="s">
        <v>1130</v>
      </c>
      <c r="DK1174" t="s">
        <v>989</v>
      </c>
      <c r="DP1174" t="s">
        <v>989</v>
      </c>
      <c r="DQ1174" t="s">
        <v>1160</v>
      </c>
      <c r="DS1174" t="s">
        <v>1173</v>
      </c>
      <c r="DU1174" t="s">
        <v>989</v>
      </c>
      <c r="DV1174" t="s">
        <v>1188</v>
      </c>
      <c r="DX1174" t="s">
        <v>1186</v>
      </c>
    </row>
    <row r="1175" spans="1:128" customFormat="1" x14ac:dyDescent="0.25">
      <c r="A1175" t="s">
        <v>99</v>
      </c>
      <c r="B1175" t="s">
        <v>1195</v>
      </c>
      <c r="C1175">
        <v>6</v>
      </c>
      <c r="D1175" t="s">
        <v>954</v>
      </c>
      <c r="E1175" t="s">
        <v>20</v>
      </c>
      <c r="G1175" t="s">
        <v>33</v>
      </c>
      <c r="H1175" s="6"/>
      <c r="I1175" t="s">
        <v>34</v>
      </c>
      <c r="K1175" t="s">
        <v>962</v>
      </c>
      <c r="L1175" t="s">
        <v>8</v>
      </c>
      <c r="N1175" t="s">
        <v>980</v>
      </c>
      <c r="O1175" t="s">
        <v>9</v>
      </c>
      <c r="P1175" t="s">
        <v>989</v>
      </c>
      <c r="Q1175" t="s">
        <v>1000</v>
      </c>
      <c r="S1175" t="s">
        <v>998</v>
      </c>
      <c r="U1175" t="s">
        <v>986</v>
      </c>
      <c r="Z1175" t="s">
        <v>1025</v>
      </c>
      <c r="AA1175" t="s">
        <v>27</v>
      </c>
      <c r="AC1175" t="s">
        <v>28</v>
      </c>
      <c r="AG1175" t="s">
        <v>16</v>
      </c>
      <c r="AI1175" t="s">
        <v>1054</v>
      </c>
      <c r="AK1175" t="s">
        <v>1060</v>
      </c>
      <c r="AL1175" t="s">
        <v>9</v>
      </c>
      <c r="AM1175" t="s">
        <v>10</v>
      </c>
      <c r="AN1175" t="s">
        <v>1070</v>
      </c>
      <c r="AX1175" t="s">
        <v>11</v>
      </c>
      <c r="AY1175" t="s">
        <v>1077</v>
      </c>
      <c r="BT1175" t="s">
        <v>1099</v>
      </c>
      <c r="BU1175">
        <v>2</v>
      </c>
      <c r="BV1175" t="s">
        <v>990</v>
      </c>
      <c r="BW1175" t="s">
        <v>96</v>
      </c>
      <c r="CA1175" t="s">
        <v>1108</v>
      </c>
      <c r="CB1175" t="s">
        <v>1109</v>
      </c>
      <c r="CE1175" t="s">
        <v>986</v>
      </c>
      <c r="CF1175" t="s">
        <v>116</v>
      </c>
      <c r="CR1175" t="s">
        <v>315</v>
      </c>
      <c r="CT1175" t="s">
        <v>248</v>
      </c>
      <c r="CU1175" t="s">
        <v>140</v>
      </c>
      <c r="CY1175" t="s">
        <v>14</v>
      </c>
      <c r="CZ1175" t="s">
        <v>1128</v>
      </c>
      <c r="DA1175" t="s">
        <v>1129</v>
      </c>
      <c r="DB1175" t="s">
        <v>1130</v>
      </c>
      <c r="DK1175" t="s">
        <v>989</v>
      </c>
      <c r="DP1175" t="s">
        <v>989</v>
      </c>
      <c r="DQ1175" t="s">
        <v>1160</v>
      </c>
      <c r="DS1175" t="s">
        <v>15</v>
      </c>
      <c r="DU1175" t="s">
        <v>989</v>
      </c>
      <c r="DV1175" s="6" t="s">
        <v>1186</v>
      </c>
      <c r="DX1175" t="s">
        <v>1184</v>
      </c>
    </row>
    <row r="1176" spans="1:128" customFormat="1" x14ac:dyDescent="0.25">
      <c r="A1176" t="s">
        <v>99</v>
      </c>
      <c r="B1176" t="s">
        <v>1195</v>
      </c>
      <c r="C1176">
        <v>6</v>
      </c>
      <c r="D1176" t="s">
        <v>954</v>
      </c>
      <c r="E1176" t="s">
        <v>20</v>
      </c>
      <c r="G1176" t="s">
        <v>33</v>
      </c>
      <c r="H1176" s="6"/>
      <c r="I1176" t="s">
        <v>34</v>
      </c>
      <c r="K1176" t="s">
        <v>962</v>
      </c>
      <c r="L1176" t="s">
        <v>8</v>
      </c>
      <c r="N1176" t="s">
        <v>974</v>
      </c>
      <c r="O1176" t="s">
        <v>9</v>
      </c>
      <c r="P1176" t="s">
        <v>988</v>
      </c>
      <c r="Q1176" t="s">
        <v>1000</v>
      </c>
      <c r="S1176" t="s">
        <v>998</v>
      </c>
      <c r="U1176" t="s">
        <v>990</v>
      </c>
      <c r="Z1176" t="s">
        <v>1026</v>
      </c>
      <c r="AE1176" t="s">
        <v>1042</v>
      </c>
      <c r="AG1176" t="s">
        <v>16</v>
      </c>
      <c r="AI1176" t="s">
        <v>1049</v>
      </c>
      <c r="AK1176" t="s">
        <v>1061</v>
      </c>
      <c r="AL1176" t="s">
        <v>9</v>
      </c>
      <c r="AM1176" t="s">
        <v>127</v>
      </c>
      <c r="AN1176" t="s">
        <v>1070</v>
      </c>
      <c r="AS1176" t="s">
        <v>1073</v>
      </c>
      <c r="AX1176" t="s">
        <v>11</v>
      </c>
      <c r="AY1176" t="s">
        <v>1077</v>
      </c>
      <c r="BT1176" t="s">
        <v>1099</v>
      </c>
      <c r="BU1176">
        <v>0</v>
      </c>
      <c r="BV1176" t="s">
        <v>988</v>
      </c>
      <c r="CE1176" t="s">
        <v>986</v>
      </c>
      <c r="CF1176" t="s">
        <v>106</v>
      </c>
      <c r="CG1176" t="s">
        <v>1114</v>
      </c>
      <c r="CT1176" t="s">
        <v>248</v>
      </c>
      <c r="CY1176" t="s">
        <v>134</v>
      </c>
      <c r="CZ1176" t="s">
        <v>1128</v>
      </c>
      <c r="DC1176" s="6" t="s">
        <v>1131</v>
      </c>
      <c r="DK1176" t="s">
        <v>989</v>
      </c>
      <c r="DP1176" t="s">
        <v>989</v>
      </c>
      <c r="DQ1176" t="s">
        <v>1160</v>
      </c>
      <c r="DS1176" t="s">
        <v>1173</v>
      </c>
      <c r="DU1176" t="s">
        <v>989</v>
      </c>
      <c r="DV1176" t="s">
        <v>1184</v>
      </c>
      <c r="DX1176" t="s">
        <v>1188</v>
      </c>
    </row>
    <row r="1177" spans="1:128" customFormat="1" x14ac:dyDescent="0.25">
      <c r="A1177" t="s">
        <v>99</v>
      </c>
      <c r="B1177" t="s">
        <v>1195</v>
      </c>
      <c r="C1177">
        <v>6</v>
      </c>
      <c r="D1177" t="s">
        <v>953</v>
      </c>
      <c r="E1177" t="s">
        <v>5</v>
      </c>
      <c r="G1177" t="s">
        <v>33</v>
      </c>
      <c r="H1177" s="6"/>
      <c r="I1177" t="s">
        <v>34</v>
      </c>
      <c r="K1177" t="s">
        <v>962</v>
      </c>
      <c r="L1177" t="s">
        <v>8</v>
      </c>
      <c r="N1177" t="s">
        <v>975</v>
      </c>
      <c r="O1177" t="s">
        <v>9</v>
      </c>
      <c r="P1177" t="s">
        <v>988</v>
      </c>
      <c r="Q1177" t="s">
        <v>1000</v>
      </c>
      <c r="S1177" t="s">
        <v>1003</v>
      </c>
      <c r="U1177" t="s">
        <v>990</v>
      </c>
      <c r="Z1177" t="s">
        <v>1026</v>
      </c>
      <c r="AE1177" t="s">
        <v>1043</v>
      </c>
      <c r="AG1177" t="s">
        <v>16</v>
      </c>
      <c r="AI1177" t="s">
        <v>1053</v>
      </c>
      <c r="AK1177" t="s">
        <v>317</v>
      </c>
      <c r="AL1177" t="s">
        <v>9</v>
      </c>
      <c r="AM1177" t="s">
        <v>10</v>
      </c>
      <c r="AN1177" t="s">
        <v>1070</v>
      </c>
      <c r="AX1177" t="s">
        <v>11</v>
      </c>
      <c r="AY1177" t="s">
        <v>1077</v>
      </c>
      <c r="BT1177" t="s">
        <v>1099</v>
      </c>
      <c r="BU1177">
        <v>0</v>
      </c>
      <c r="BV1177" t="s">
        <v>988</v>
      </c>
      <c r="CE1177" t="s">
        <v>988</v>
      </c>
      <c r="DK1177" t="s">
        <v>989</v>
      </c>
      <c r="DP1177" t="s">
        <v>989</v>
      </c>
      <c r="DQ1177" t="s">
        <v>1160</v>
      </c>
      <c r="DS1177" t="s">
        <v>1173</v>
      </c>
      <c r="DU1177" t="s">
        <v>989</v>
      </c>
      <c r="DV1177" s="6" t="s">
        <v>1186</v>
      </c>
      <c r="DX1177" t="s">
        <v>1184</v>
      </c>
    </row>
    <row r="1178" spans="1:128" customFormat="1" x14ac:dyDescent="0.25">
      <c r="A1178" t="s">
        <v>99</v>
      </c>
      <c r="B1178" t="s">
        <v>1195</v>
      </c>
      <c r="C1178">
        <v>6</v>
      </c>
      <c r="D1178" s="6" t="s">
        <v>952</v>
      </c>
      <c r="E1178" t="s">
        <v>5</v>
      </c>
      <c r="G1178" t="s">
        <v>33</v>
      </c>
      <c r="H1178" s="6"/>
      <c r="I1178" t="s">
        <v>34</v>
      </c>
      <c r="K1178" t="s">
        <v>962</v>
      </c>
      <c r="L1178" t="s">
        <v>108</v>
      </c>
      <c r="N1178" t="s">
        <v>980</v>
      </c>
      <c r="O1178" t="s">
        <v>9</v>
      </c>
      <c r="P1178" t="s">
        <v>988</v>
      </c>
      <c r="Q1178" t="s">
        <v>1000</v>
      </c>
      <c r="S1178" t="s">
        <v>1003</v>
      </c>
      <c r="U1178" t="s">
        <v>990</v>
      </c>
      <c r="Z1178" t="s">
        <v>1025</v>
      </c>
      <c r="AA1178" t="s">
        <v>27</v>
      </c>
      <c r="AC1178" t="s">
        <v>28</v>
      </c>
      <c r="AG1178" t="s">
        <v>16</v>
      </c>
      <c r="AI1178" t="s">
        <v>1057</v>
      </c>
      <c r="AK1178" t="s">
        <v>1060</v>
      </c>
      <c r="AL1178" t="s">
        <v>9</v>
      </c>
      <c r="AM1178" t="s">
        <v>10</v>
      </c>
      <c r="AN1178" t="s">
        <v>1070</v>
      </c>
      <c r="AX1178" t="s">
        <v>11</v>
      </c>
      <c r="AY1178" t="s">
        <v>1077</v>
      </c>
      <c r="BT1178" t="s">
        <v>1099</v>
      </c>
      <c r="BU1178">
        <v>2</v>
      </c>
      <c r="BV1178" t="s">
        <v>990</v>
      </c>
      <c r="BW1178" t="s">
        <v>153</v>
      </c>
      <c r="CB1178" t="s">
        <v>1109</v>
      </c>
      <c r="CE1178" t="s">
        <v>990</v>
      </c>
      <c r="CF1178" t="s">
        <v>155</v>
      </c>
      <c r="CR1178" t="s">
        <v>315</v>
      </c>
      <c r="CT1178" t="s">
        <v>248</v>
      </c>
      <c r="CY1178" t="s">
        <v>41</v>
      </c>
      <c r="CZ1178" t="s">
        <v>1128</v>
      </c>
      <c r="DB1178" t="s">
        <v>1130</v>
      </c>
      <c r="DK1178" t="s">
        <v>982</v>
      </c>
      <c r="DP1178" t="s">
        <v>989</v>
      </c>
      <c r="DQ1178" t="s">
        <v>1160</v>
      </c>
      <c r="DS1178" t="s">
        <v>53</v>
      </c>
      <c r="DU1178" t="s">
        <v>989</v>
      </c>
      <c r="DV1178" t="s">
        <v>1184</v>
      </c>
      <c r="DX1178" t="s">
        <v>1180</v>
      </c>
    </row>
    <row r="1179" spans="1:128" customFormat="1" x14ac:dyDescent="0.25">
      <c r="A1179" t="s">
        <v>99</v>
      </c>
      <c r="B1179" t="s">
        <v>1195</v>
      </c>
      <c r="C1179">
        <v>6</v>
      </c>
      <c r="D1179" t="s">
        <v>19</v>
      </c>
      <c r="E1179" t="s">
        <v>20</v>
      </c>
      <c r="G1179" t="s">
        <v>33</v>
      </c>
      <c r="H1179" s="6"/>
      <c r="I1179" t="s">
        <v>34</v>
      </c>
      <c r="K1179" t="s">
        <v>962</v>
      </c>
      <c r="L1179" t="s">
        <v>8</v>
      </c>
      <c r="N1179" t="s">
        <v>974</v>
      </c>
      <c r="O1179" t="s">
        <v>9</v>
      </c>
      <c r="P1179" t="s">
        <v>988</v>
      </c>
      <c r="Q1179" t="s">
        <v>1000</v>
      </c>
      <c r="S1179" t="s">
        <v>1003</v>
      </c>
      <c r="U1179" t="s">
        <v>989</v>
      </c>
      <c r="V1179" t="s">
        <v>1015</v>
      </c>
      <c r="X1179" t="s">
        <v>1011</v>
      </c>
      <c r="Z1179" t="s">
        <v>1026</v>
      </c>
      <c r="AE1179" t="s">
        <v>1043</v>
      </c>
      <c r="AG1179" t="s">
        <v>16</v>
      </c>
      <c r="AI1179" t="s">
        <v>1057</v>
      </c>
      <c r="AK1179" t="s">
        <v>1061</v>
      </c>
      <c r="AL1179" t="s">
        <v>9</v>
      </c>
      <c r="AM1179" t="s">
        <v>10</v>
      </c>
      <c r="AN1179" t="s">
        <v>1070</v>
      </c>
      <c r="AX1179" t="s">
        <v>11</v>
      </c>
      <c r="AY1179" t="s">
        <v>1077</v>
      </c>
      <c r="BT1179" t="s">
        <v>1099</v>
      </c>
      <c r="BU1179">
        <v>0</v>
      </c>
      <c r="BV1179" t="s">
        <v>988</v>
      </c>
      <c r="CE1179" t="s">
        <v>990</v>
      </c>
      <c r="CF1179" t="s">
        <v>252</v>
      </c>
      <c r="CN1179" t="s">
        <v>1120</v>
      </c>
      <c r="CY1179" t="s">
        <v>41</v>
      </c>
      <c r="CZ1179" t="s">
        <v>1128</v>
      </c>
      <c r="DB1179" t="s">
        <v>1130</v>
      </c>
      <c r="DK1179" t="s">
        <v>989</v>
      </c>
      <c r="DP1179" t="s">
        <v>988</v>
      </c>
      <c r="DQ1179" t="s">
        <v>1160</v>
      </c>
      <c r="DS1179" t="s">
        <v>15</v>
      </c>
      <c r="DU1179" t="s">
        <v>990</v>
      </c>
    </row>
    <row r="1180" spans="1:128" customFormat="1" x14ac:dyDescent="0.25">
      <c r="A1180" t="s">
        <v>99</v>
      </c>
      <c r="B1180" t="s">
        <v>1195</v>
      </c>
      <c r="C1180">
        <v>6</v>
      </c>
      <c r="D1180" t="s">
        <v>19</v>
      </c>
      <c r="E1180" t="s">
        <v>20</v>
      </c>
      <c r="G1180" t="s">
        <v>33</v>
      </c>
      <c r="H1180" s="6"/>
      <c r="I1180" t="s">
        <v>34</v>
      </c>
      <c r="K1180" t="s">
        <v>962</v>
      </c>
      <c r="L1180" t="s">
        <v>8</v>
      </c>
      <c r="N1180" t="s">
        <v>979</v>
      </c>
      <c r="O1180" t="s">
        <v>9</v>
      </c>
      <c r="P1180" t="s">
        <v>988</v>
      </c>
      <c r="Q1180" t="s">
        <v>1000</v>
      </c>
      <c r="S1180" t="s">
        <v>998</v>
      </c>
      <c r="U1180" t="s">
        <v>989</v>
      </c>
      <c r="V1180" t="s">
        <v>1015</v>
      </c>
      <c r="X1180" t="s">
        <v>1020</v>
      </c>
      <c r="Z1180" t="s">
        <v>1026</v>
      </c>
      <c r="AE1180" t="s">
        <v>1043</v>
      </c>
      <c r="AG1180" t="s">
        <v>16</v>
      </c>
      <c r="AI1180" t="s">
        <v>1057</v>
      </c>
      <c r="AK1180" t="s">
        <v>1061</v>
      </c>
      <c r="AL1180" t="s">
        <v>9</v>
      </c>
      <c r="AM1180" t="s">
        <v>10</v>
      </c>
      <c r="AN1180" t="s">
        <v>1070</v>
      </c>
      <c r="AX1180" t="s">
        <v>11</v>
      </c>
      <c r="AY1180" t="s">
        <v>1077</v>
      </c>
      <c r="BT1180" t="s">
        <v>1099</v>
      </c>
      <c r="BU1180">
        <v>0</v>
      </c>
      <c r="BV1180" t="s">
        <v>988</v>
      </c>
      <c r="CE1180" t="s">
        <v>988</v>
      </c>
      <c r="DK1180" t="s">
        <v>989</v>
      </c>
      <c r="DP1180" t="s">
        <v>990</v>
      </c>
      <c r="DS1180" t="s">
        <v>15</v>
      </c>
      <c r="DU1180" t="s">
        <v>989</v>
      </c>
      <c r="DV1180" s="6" t="s">
        <v>1186</v>
      </c>
      <c r="DX1180" t="s">
        <v>1180</v>
      </c>
    </row>
    <row r="1181" spans="1:128" customFormat="1" x14ac:dyDescent="0.25">
      <c r="A1181" t="s">
        <v>99</v>
      </c>
      <c r="B1181" t="s">
        <v>1195</v>
      </c>
      <c r="C1181">
        <v>1</v>
      </c>
      <c r="D1181" t="s">
        <v>953</v>
      </c>
      <c r="E1181" t="s">
        <v>20</v>
      </c>
      <c r="G1181" t="s">
        <v>33</v>
      </c>
      <c r="H1181" s="6"/>
      <c r="I1181" t="s">
        <v>34</v>
      </c>
      <c r="K1181" t="s">
        <v>962</v>
      </c>
      <c r="L1181" t="s">
        <v>32</v>
      </c>
      <c r="N1181" t="s">
        <v>974</v>
      </c>
      <c r="O1181" t="s">
        <v>9</v>
      </c>
      <c r="P1181" t="s">
        <v>989</v>
      </c>
      <c r="Q1181" t="s">
        <v>1000</v>
      </c>
      <c r="S1181" t="s">
        <v>1003</v>
      </c>
      <c r="U1181" t="s">
        <v>990</v>
      </c>
      <c r="Z1181" t="s">
        <v>1025</v>
      </c>
      <c r="AA1181" t="s">
        <v>27</v>
      </c>
      <c r="AC1181" t="s">
        <v>28</v>
      </c>
      <c r="AG1181" t="s">
        <v>16</v>
      </c>
      <c r="AI1181" t="s">
        <v>1049</v>
      </c>
      <c r="AK1181" t="s">
        <v>1061</v>
      </c>
      <c r="AL1181" t="s">
        <v>9</v>
      </c>
      <c r="AM1181" t="s">
        <v>10</v>
      </c>
      <c r="AN1181" t="s">
        <v>1070</v>
      </c>
      <c r="AX1181" t="s">
        <v>11</v>
      </c>
      <c r="AY1181" t="s">
        <v>1077</v>
      </c>
      <c r="BT1181" t="s">
        <v>1099</v>
      </c>
      <c r="BU1181">
        <v>0</v>
      </c>
      <c r="BV1181" t="s">
        <v>990</v>
      </c>
      <c r="BW1181" t="s">
        <v>91</v>
      </c>
      <c r="BX1181" t="s">
        <v>1105</v>
      </c>
      <c r="CA1181" t="s">
        <v>1108</v>
      </c>
      <c r="CB1181" t="s">
        <v>1109</v>
      </c>
      <c r="CE1181" t="s">
        <v>986</v>
      </c>
      <c r="CF1181" t="s">
        <v>213</v>
      </c>
      <c r="CL1181" t="s">
        <v>1078</v>
      </c>
      <c r="CY1181" t="s">
        <v>41</v>
      </c>
      <c r="CZ1181" t="s">
        <v>1128</v>
      </c>
      <c r="DB1181" t="s">
        <v>1130</v>
      </c>
      <c r="DK1181" t="s">
        <v>989</v>
      </c>
      <c r="DP1181" t="s">
        <v>986</v>
      </c>
      <c r="DS1181" t="s">
        <v>15</v>
      </c>
      <c r="DU1181" t="s">
        <v>986</v>
      </c>
    </row>
    <row r="1182" spans="1:128" customFormat="1" x14ac:dyDescent="0.25">
      <c r="A1182" t="s">
        <v>99</v>
      </c>
      <c r="B1182" t="s">
        <v>1195</v>
      </c>
      <c r="C1182">
        <v>1</v>
      </c>
      <c r="D1182" t="s">
        <v>954</v>
      </c>
      <c r="E1182" t="s">
        <v>20</v>
      </c>
      <c r="G1182" t="s">
        <v>33</v>
      </c>
      <c r="H1182" s="6"/>
      <c r="I1182" t="s">
        <v>34</v>
      </c>
      <c r="K1182" t="s">
        <v>962</v>
      </c>
      <c r="L1182" t="s">
        <v>8</v>
      </c>
      <c r="N1182" t="s">
        <v>975</v>
      </c>
      <c r="O1182" t="s">
        <v>983</v>
      </c>
      <c r="P1182" t="s">
        <v>988</v>
      </c>
      <c r="Q1182" t="s">
        <v>1000</v>
      </c>
      <c r="S1182" t="s">
        <v>998</v>
      </c>
      <c r="U1182" t="s">
        <v>989</v>
      </c>
      <c r="V1182" t="s">
        <v>1019</v>
      </c>
      <c r="X1182" t="s">
        <v>1014</v>
      </c>
      <c r="Z1182" t="s">
        <v>1026</v>
      </c>
      <c r="AE1182" t="s">
        <v>1043</v>
      </c>
      <c r="AG1182" t="s">
        <v>16</v>
      </c>
      <c r="AI1182" t="s">
        <v>1056</v>
      </c>
      <c r="AK1182" t="s">
        <v>1061</v>
      </c>
      <c r="AL1182" t="s">
        <v>16</v>
      </c>
      <c r="BI1182" t="s">
        <v>36</v>
      </c>
      <c r="BK1182" t="s">
        <v>1089</v>
      </c>
      <c r="BV1182" t="s">
        <v>988</v>
      </c>
      <c r="CE1182" t="s">
        <v>988</v>
      </c>
      <c r="DK1182" t="s">
        <v>986</v>
      </c>
      <c r="DL1182" t="s">
        <v>1151</v>
      </c>
      <c r="DN1182" t="s">
        <v>1144</v>
      </c>
      <c r="DP1182" t="s">
        <v>988</v>
      </c>
      <c r="DQ1182" t="s">
        <v>1159</v>
      </c>
      <c r="DS1182" t="s">
        <v>15</v>
      </c>
      <c r="DU1182" t="s">
        <v>990</v>
      </c>
    </row>
    <row r="1183" spans="1:128" customFormat="1" x14ac:dyDescent="0.25">
      <c r="A1183" t="s">
        <v>99</v>
      </c>
      <c r="B1183" t="s">
        <v>1195</v>
      </c>
      <c r="C1183">
        <v>1</v>
      </c>
      <c r="D1183" t="s">
        <v>954</v>
      </c>
      <c r="E1183" t="s">
        <v>5</v>
      </c>
      <c r="G1183" t="s">
        <v>33</v>
      </c>
      <c r="H1183" s="6"/>
      <c r="I1183" t="s">
        <v>34</v>
      </c>
      <c r="K1183" t="s">
        <v>962</v>
      </c>
      <c r="L1183" t="s">
        <v>8</v>
      </c>
      <c r="N1183" t="s">
        <v>975</v>
      </c>
      <c r="O1183" t="s">
        <v>983</v>
      </c>
      <c r="P1183" t="s">
        <v>989</v>
      </c>
      <c r="Q1183" t="s">
        <v>1000</v>
      </c>
      <c r="S1183" t="s">
        <v>1003</v>
      </c>
      <c r="U1183" t="s">
        <v>988</v>
      </c>
      <c r="V1183" t="s">
        <v>1013</v>
      </c>
      <c r="X1183" t="s">
        <v>1019</v>
      </c>
      <c r="Z1183" t="s">
        <v>1026</v>
      </c>
      <c r="AE1183" t="s">
        <v>1043</v>
      </c>
      <c r="AG1183" t="s">
        <v>16</v>
      </c>
      <c r="AI1183" t="s">
        <v>1056</v>
      </c>
      <c r="AK1183" t="s">
        <v>1061</v>
      </c>
      <c r="AL1183" t="s">
        <v>16</v>
      </c>
      <c r="BI1183" t="s">
        <v>36</v>
      </c>
      <c r="BK1183" t="s">
        <v>1089</v>
      </c>
      <c r="BV1183" t="s">
        <v>990</v>
      </c>
      <c r="BW1183" t="s">
        <v>30</v>
      </c>
      <c r="BX1183" t="s">
        <v>1105</v>
      </c>
      <c r="CB1183" t="s">
        <v>1109</v>
      </c>
      <c r="CE1183" t="s">
        <v>990</v>
      </c>
      <c r="CF1183" t="s">
        <v>123</v>
      </c>
      <c r="CN1183" t="s">
        <v>1120</v>
      </c>
      <c r="CT1183" t="s">
        <v>248</v>
      </c>
      <c r="CY1183" t="s">
        <v>134</v>
      </c>
      <c r="CZ1183" t="s">
        <v>1128</v>
      </c>
      <c r="DC1183" s="6" t="s">
        <v>1131</v>
      </c>
      <c r="DK1183" t="s">
        <v>986</v>
      </c>
      <c r="DL1183" t="s">
        <v>1144</v>
      </c>
      <c r="DN1183" s="6" t="s">
        <v>1147</v>
      </c>
      <c r="DP1183" t="s">
        <v>989</v>
      </c>
      <c r="DQ1183" t="s">
        <v>1160</v>
      </c>
      <c r="DS1183" t="s">
        <v>15</v>
      </c>
      <c r="DU1183" t="s">
        <v>990</v>
      </c>
    </row>
    <row r="1184" spans="1:128" customFormat="1" x14ac:dyDescent="0.25">
      <c r="A1184" t="s">
        <v>99</v>
      </c>
      <c r="B1184" t="s">
        <v>1195</v>
      </c>
      <c r="C1184">
        <v>1</v>
      </c>
      <c r="D1184" s="6" t="s">
        <v>952</v>
      </c>
      <c r="E1184" t="s">
        <v>5</v>
      </c>
      <c r="G1184" t="s">
        <v>33</v>
      </c>
      <c r="H1184" s="6"/>
      <c r="I1184" t="s">
        <v>34</v>
      </c>
      <c r="K1184" t="s">
        <v>962</v>
      </c>
      <c r="L1184" t="s">
        <v>8</v>
      </c>
      <c r="N1184" t="s">
        <v>975</v>
      </c>
      <c r="O1184" t="s">
        <v>9</v>
      </c>
      <c r="P1184" t="s">
        <v>988</v>
      </c>
      <c r="Q1184" t="s">
        <v>1000</v>
      </c>
      <c r="S1184" t="s">
        <v>998</v>
      </c>
      <c r="U1184" t="s">
        <v>989</v>
      </c>
      <c r="V1184" t="s">
        <v>1017</v>
      </c>
      <c r="X1184" t="s">
        <v>1015</v>
      </c>
      <c r="Z1184" t="s">
        <v>1025</v>
      </c>
      <c r="AA1184" t="s">
        <v>27</v>
      </c>
      <c r="AC1184" t="s">
        <v>28</v>
      </c>
      <c r="AG1184" t="s">
        <v>16</v>
      </c>
      <c r="AI1184" t="s">
        <v>1051</v>
      </c>
      <c r="AK1184" t="s">
        <v>1061</v>
      </c>
      <c r="AL1184" t="s">
        <v>9</v>
      </c>
      <c r="AM1184" t="s">
        <v>10</v>
      </c>
      <c r="AN1184" t="s">
        <v>1070</v>
      </c>
      <c r="AX1184" t="s">
        <v>11</v>
      </c>
      <c r="AY1184" t="s">
        <v>1077</v>
      </c>
      <c r="BT1184" t="s">
        <v>1099</v>
      </c>
      <c r="BU1184">
        <v>0</v>
      </c>
      <c r="BV1184" t="s">
        <v>988</v>
      </c>
      <c r="CE1184" t="s">
        <v>990</v>
      </c>
      <c r="CF1184" t="s">
        <v>123</v>
      </c>
      <c r="CN1184" t="s">
        <v>1120</v>
      </c>
      <c r="CT1184" t="s">
        <v>248</v>
      </c>
      <c r="CY1184" t="s">
        <v>278</v>
      </c>
      <c r="DB1184" t="s">
        <v>1130</v>
      </c>
      <c r="DF1184" t="s">
        <v>1134</v>
      </c>
      <c r="DK1184" t="s">
        <v>989</v>
      </c>
      <c r="DP1184" t="s">
        <v>990</v>
      </c>
      <c r="DS1184" t="s">
        <v>15</v>
      </c>
      <c r="DU1184" t="s">
        <v>990</v>
      </c>
    </row>
    <row r="1185" spans="1:128" customFormat="1" x14ac:dyDescent="0.25">
      <c r="A1185" t="s">
        <v>99</v>
      </c>
      <c r="B1185" t="s">
        <v>1195</v>
      </c>
      <c r="C1185">
        <v>1</v>
      </c>
      <c r="D1185" t="s">
        <v>954</v>
      </c>
      <c r="E1185" t="s">
        <v>20</v>
      </c>
      <c r="G1185" t="s">
        <v>33</v>
      </c>
      <c r="H1185" s="6"/>
      <c r="I1185" t="s">
        <v>34</v>
      </c>
      <c r="K1185" t="s">
        <v>962</v>
      </c>
      <c r="L1185" t="s">
        <v>32</v>
      </c>
      <c r="N1185" t="s">
        <v>976</v>
      </c>
      <c r="O1185" t="s">
        <v>983</v>
      </c>
      <c r="P1185" t="s">
        <v>988</v>
      </c>
      <c r="Q1185" t="s">
        <v>1000</v>
      </c>
      <c r="S1185" t="s">
        <v>1003</v>
      </c>
      <c r="U1185" t="s">
        <v>986</v>
      </c>
      <c r="Z1185" t="s">
        <v>1025</v>
      </c>
      <c r="AA1185" t="s">
        <v>27</v>
      </c>
      <c r="AC1185" t="s">
        <v>28</v>
      </c>
      <c r="AG1185" t="s">
        <v>16</v>
      </c>
      <c r="AI1185" t="s">
        <v>1051</v>
      </c>
      <c r="AK1185" t="s">
        <v>1061</v>
      </c>
      <c r="AL1185" t="s">
        <v>16</v>
      </c>
      <c r="BI1185" t="s">
        <v>36</v>
      </c>
      <c r="BK1185" t="s">
        <v>1089</v>
      </c>
      <c r="BV1185" t="s">
        <v>986</v>
      </c>
      <c r="BW1185" t="s">
        <v>39</v>
      </c>
      <c r="BX1185" t="s">
        <v>1105</v>
      </c>
      <c r="BZ1185" t="s">
        <v>1107</v>
      </c>
      <c r="CA1185" t="s">
        <v>1108</v>
      </c>
      <c r="CE1185" t="s">
        <v>986</v>
      </c>
      <c r="CF1185" t="s">
        <v>620</v>
      </c>
      <c r="CL1185" t="s">
        <v>1078</v>
      </c>
      <c r="CR1185" t="s">
        <v>315</v>
      </c>
      <c r="CT1185" t="s">
        <v>248</v>
      </c>
      <c r="CY1185" t="s">
        <v>14</v>
      </c>
      <c r="CZ1185" t="s">
        <v>1128</v>
      </c>
      <c r="DA1185" t="s">
        <v>1129</v>
      </c>
      <c r="DB1185" t="s">
        <v>1130</v>
      </c>
      <c r="DK1185" t="s">
        <v>989</v>
      </c>
      <c r="DP1185" t="s">
        <v>990</v>
      </c>
      <c r="DS1185" t="s">
        <v>15</v>
      </c>
      <c r="DU1185" t="s">
        <v>990</v>
      </c>
    </row>
    <row r="1186" spans="1:128" customFormat="1" x14ac:dyDescent="0.25">
      <c r="A1186" t="s">
        <v>4</v>
      </c>
      <c r="B1186" t="s">
        <v>1196</v>
      </c>
      <c r="C1186">
        <v>5</v>
      </c>
      <c r="D1186" t="s">
        <v>954</v>
      </c>
      <c r="E1186" t="s">
        <v>5</v>
      </c>
      <c r="G1186" t="s">
        <v>33</v>
      </c>
      <c r="H1186" s="6"/>
      <c r="I1186" t="s">
        <v>34</v>
      </c>
      <c r="K1186" t="s">
        <v>962</v>
      </c>
      <c r="L1186" t="s">
        <v>8</v>
      </c>
      <c r="N1186" t="s">
        <v>976</v>
      </c>
      <c r="O1186" t="s">
        <v>983</v>
      </c>
      <c r="P1186" t="s">
        <v>988</v>
      </c>
      <c r="Q1186" t="s">
        <v>1000</v>
      </c>
      <c r="S1186" t="s">
        <v>1003</v>
      </c>
      <c r="U1186" t="s">
        <v>990</v>
      </c>
      <c r="Z1186" t="s">
        <v>1025</v>
      </c>
      <c r="AA1186" t="s">
        <v>27</v>
      </c>
      <c r="AC1186" t="s">
        <v>28</v>
      </c>
      <c r="AG1186" t="s">
        <v>16</v>
      </c>
      <c r="AI1186" t="s">
        <v>1056</v>
      </c>
      <c r="AK1186" t="s">
        <v>1061</v>
      </c>
      <c r="AL1186" t="s">
        <v>16</v>
      </c>
      <c r="BI1186" t="s">
        <v>22</v>
      </c>
      <c r="BK1186" t="s">
        <v>1089</v>
      </c>
      <c r="BM1186" t="s">
        <v>1091</v>
      </c>
      <c r="BV1186" t="s">
        <v>990</v>
      </c>
      <c r="BW1186" t="s">
        <v>170</v>
      </c>
      <c r="BX1186" t="s">
        <v>1105</v>
      </c>
      <c r="CE1186" t="s">
        <v>990</v>
      </c>
      <c r="CF1186" t="s">
        <v>621</v>
      </c>
      <c r="CH1186" t="s">
        <v>413</v>
      </c>
      <c r="CP1186" t="s">
        <v>1122</v>
      </c>
      <c r="CY1186" t="s">
        <v>25</v>
      </c>
      <c r="CZ1186" t="s">
        <v>1128</v>
      </c>
      <c r="DG1186" t="s">
        <v>1135</v>
      </c>
      <c r="DK1186" t="s">
        <v>986</v>
      </c>
      <c r="DL1186" t="s">
        <v>1151</v>
      </c>
      <c r="DN1186" t="s">
        <v>1144</v>
      </c>
      <c r="DP1186" t="s">
        <v>989</v>
      </c>
      <c r="DQ1186" t="s">
        <v>1159</v>
      </c>
      <c r="DS1186" t="s">
        <v>1173</v>
      </c>
      <c r="DU1186" t="s">
        <v>989</v>
      </c>
      <c r="DV1186" t="s">
        <v>1181</v>
      </c>
      <c r="DX1186" t="s">
        <v>1184</v>
      </c>
    </row>
    <row r="1187" spans="1:128" customFormat="1" x14ac:dyDescent="0.25">
      <c r="A1187" t="s">
        <v>4</v>
      </c>
      <c r="B1187" t="s">
        <v>1196</v>
      </c>
      <c r="C1187">
        <v>5</v>
      </c>
      <c r="D1187" t="s">
        <v>953</v>
      </c>
      <c r="E1187" t="s">
        <v>5</v>
      </c>
      <c r="G1187" t="s">
        <v>33</v>
      </c>
      <c r="H1187" s="6"/>
      <c r="I1187" t="s">
        <v>34</v>
      </c>
      <c r="K1187" t="s">
        <v>962</v>
      </c>
      <c r="L1187" t="s">
        <v>8</v>
      </c>
      <c r="N1187" t="s">
        <v>976</v>
      </c>
      <c r="O1187" t="s">
        <v>9</v>
      </c>
      <c r="P1187" t="s">
        <v>990</v>
      </c>
      <c r="U1187" t="s">
        <v>990</v>
      </c>
      <c r="Z1187" t="s">
        <v>1025</v>
      </c>
      <c r="AA1187" t="s">
        <v>27</v>
      </c>
      <c r="AC1187" t="s">
        <v>28</v>
      </c>
      <c r="AG1187" t="s">
        <v>16</v>
      </c>
      <c r="AI1187" t="s">
        <v>1057</v>
      </c>
      <c r="AK1187" t="s">
        <v>1061</v>
      </c>
      <c r="AL1187" t="s">
        <v>9</v>
      </c>
      <c r="AM1187" t="s">
        <v>10</v>
      </c>
      <c r="AN1187" t="s">
        <v>1070</v>
      </c>
      <c r="AX1187" t="s">
        <v>11</v>
      </c>
      <c r="AY1187" t="s">
        <v>1077</v>
      </c>
      <c r="BT1187" t="s">
        <v>1099</v>
      </c>
      <c r="BU1187">
        <v>2</v>
      </c>
      <c r="BV1187" t="s">
        <v>990</v>
      </c>
      <c r="BW1187" t="s">
        <v>170</v>
      </c>
      <c r="BX1187" t="s">
        <v>1105</v>
      </c>
      <c r="CE1187" t="s">
        <v>990</v>
      </c>
      <c r="CF1187" t="s">
        <v>24</v>
      </c>
      <c r="CH1187" t="s">
        <v>413</v>
      </c>
      <c r="CQ1187" t="s">
        <v>1123</v>
      </c>
      <c r="CY1187" t="s">
        <v>25</v>
      </c>
      <c r="CZ1187" t="s">
        <v>1128</v>
      </c>
      <c r="DG1187" t="s">
        <v>1135</v>
      </c>
      <c r="DK1187" t="s">
        <v>989</v>
      </c>
      <c r="DP1187" t="s">
        <v>990</v>
      </c>
      <c r="DS1187" t="s">
        <v>1173</v>
      </c>
      <c r="DU1187" t="s">
        <v>990</v>
      </c>
    </row>
    <row r="1188" spans="1:128" customFormat="1" x14ac:dyDescent="0.25">
      <c r="A1188" t="s">
        <v>4</v>
      </c>
      <c r="B1188" t="s">
        <v>1196</v>
      </c>
      <c r="C1188">
        <v>5</v>
      </c>
      <c r="D1188" t="s">
        <v>954</v>
      </c>
      <c r="E1188" t="s">
        <v>5</v>
      </c>
      <c r="G1188" t="s">
        <v>6</v>
      </c>
      <c r="H1188" s="6"/>
      <c r="I1188" t="s">
        <v>7</v>
      </c>
      <c r="K1188" t="s">
        <v>962</v>
      </c>
      <c r="L1188" t="s">
        <v>8</v>
      </c>
      <c r="N1188" t="s">
        <v>976</v>
      </c>
      <c r="O1188" t="s">
        <v>9</v>
      </c>
      <c r="P1188" t="s">
        <v>990</v>
      </c>
      <c r="U1188" t="s">
        <v>990</v>
      </c>
      <c r="Z1188" t="s">
        <v>1025</v>
      </c>
      <c r="AA1188" t="s">
        <v>27</v>
      </c>
      <c r="AC1188" t="s">
        <v>28</v>
      </c>
      <c r="AG1188" t="s">
        <v>16</v>
      </c>
      <c r="AI1188" t="s">
        <v>1057</v>
      </c>
      <c r="AK1188" s="6" t="s">
        <v>1064</v>
      </c>
      <c r="AL1188" t="s">
        <v>9</v>
      </c>
      <c r="AM1188" t="s">
        <v>10</v>
      </c>
      <c r="AN1188" t="s">
        <v>1070</v>
      </c>
      <c r="AX1188" t="s">
        <v>11</v>
      </c>
      <c r="AY1188" t="s">
        <v>1077</v>
      </c>
      <c r="BT1188" t="s">
        <v>1099</v>
      </c>
      <c r="BU1188">
        <v>2</v>
      </c>
      <c r="BV1188" t="s">
        <v>989</v>
      </c>
      <c r="CE1188" t="s">
        <v>989</v>
      </c>
      <c r="DK1188" t="s">
        <v>989</v>
      </c>
      <c r="DP1188" t="s">
        <v>990</v>
      </c>
      <c r="DS1188" t="s">
        <v>15</v>
      </c>
      <c r="DU1188" t="s">
        <v>990</v>
      </c>
    </row>
    <row r="1189" spans="1:128" customFormat="1" x14ac:dyDescent="0.25">
      <c r="A1189" t="s">
        <v>4</v>
      </c>
      <c r="B1189" t="s">
        <v>1196</v>
      </c>
      <c r="C1189">
        <v>5</v>
      </c>
      <c r="D1189" t="s">
        <v>953</v>
      </c>
      <c r="E1189" t="s">
        <v>5</v>
      </c>
      <c r="G1189" t="s">
        <v>6</v>
      </c>
      <c r="H1189" s="6"/>
      <c r="I1189" t="s">
        <v>7</v>
      </c>
      <c r="K1189" t="s">
        <v>962</v>
      </c>
      <c r="L1189" t="s">
        <v>8</v>
      </c>
      <c r="N1189" t="s">
        <v>976</v>
      </c>
      <c r="O1189" t="s">
        <v>9</v>
      </c>
      <c r="P1189" t="s">
        <v>990</v>
      </c>
      <c r="U1189" t="s">
        <v>990</v>
      </c>
      <c r="Z1189" t="s">
        <v>1025</v>
      </c>
      <c r="AA1189" t="s">
        <v>27</v>
      </c>
      <c r="AC1189" t="s">
        <v>28</v>
      </c>
      <c r="AG1189" t="s">
        <v>16</v>
      </c>
      <c r="AI1189" t="s">
        <v>1057</v>
      </c>
      <c r="AK1189" t="s">
        <v>1060</v>
      </c>
      <c r="AL1189" t="s">
        <v>9</v>
      </c>
      <c r="AM1189" t="s">
        <v>10</v>
      </c>
      <c r="AN1189" t="s">
        <v>1070</v>
      </c>
      <c r="AX1189" t="s">
        <v>11</v>
      </c>
      <c r="AY1189" t="s">
        <v>1077</v>
      </c>
      <c r="BT1189" t="s">
        <v>1099</v>
      </c>
      <c r="BU1189">
        <v>2</v>
      </c>
      <c r="BV1189" t="s">
        <v>988</v>
      </c>
      <c r="CE1189" t="s">
        <v>990</v>
      </c>
      <c r="CF1189" t="s">
        <v>310</v>
      </c>
      <c r="CN1189" t="s">
        <v>1120</v>
      </c>
      <c r="CP1189" t="s">
        <v>1122</v>
      </c>
      <c r="CY1189" t="s">
        <v>25</v>
      </c>
      <c r="CZ1189" t="s">
        <v>1128</v>
      </c>
      <c r="DG1189" t="s">
        <v>1135</v>
      </c>
      <c r="DK1189" t="s">
        <v>989</v>
      </c>
      <c r="DP1189" t="s">
        <v>990</v>
      </c>
      <c r="DS1189" t="s">
        <v>1173</v>
      </c>
      <c r="DU1189" t="s">
        <v>990</v>
      </c>
    </row>
    <row r="1190" spans="1:128" customFormat="1" x14ac:dyDescent="0.25">
      <c r="A1190" t="s">
        <v>4</v>
      </c>
      <c r="B1190" t="s">
        <v>1196</v>
      </c>
      <c r="C1190">
        <v>5</v>
      </c>
      <c r="D1190" s="6" t="s">
        <v>952</v>
      </c>
      <c r="E1190" t="s">
        <v>20</v>
      </c>
      <c r="G1190" t="s">
        <v>232</v>
      </c>
      <c r="H1190" s="6"/>
      <c r="I1190" t="s">
        <v>7</v>
      </c>
      <c r="K1190" t="s">
        <v>962</v>
      </c>
      <c r="L1190" t="s">
        <v>8</v>
      </c>
      <c r="N1190" t="s">
        <v>976</v>
      </c>
      <c r="O1190" t="s">
        <v>9</v>
      </c>
      <c r="P1190" t="s">
        <v>990</v>
      </c>
      <c r="U1190" t="s">
        <v>988</v>
      </c>
      <c r="V1190" t="s">
        <v>1020</v>
      </c>
      <c r="X1190" t="s">
        <v>1011</v>
      </c>
      <c r="Z1190" t="s">
        <v>1025</v>
      </c>
      <c r="AA1190" t="s">
        <v>27</v>
      </c>
      <c r="AC1190" t="s">
        <v>28</v>
      </c>
      <c r="AG1190" t="s">
        <v>16</v>
      </c>
      <c r="AI1190" t="s">
        <v>1049</v>
      </c>
      <c r="AK1190" s="6" t="s">
        <v>1062</v>
      </c>
      <c r="AL1190" t="s">
        <v>9</v>
      </c>
      <c r="AM1190" t="s">
        <v>10</v>
      </c>
      <c r="AN1190" t="s">
        <v>1070</v>
      </c>
      <c r="AX1190" t="s">
        <v>11</v>
      </c>
      <c r="AY1190" t="s">
        <v>1077</v>
      </c>
      <c r="BT1190" t="s">
        <v>1099</v>
      </c>
      <c r="BU1190">
        <v>3</v>
      </c>
      <c r="BV1190" t="s">
        <v>990</v>
      </c>
      <c r="BW1190" t="s">
        <v>220</v>
      </c>
      <c r="BZ1190" t="s">
        <v>1107</v>
      </c>
      <c r="CE1190" t="s">
        <v>986</v>
      </c>
      <c r="CF1190" t="s">
        <v>313</v>
      </c>
      <c r="CH1190" t="s">
        <v>413</v>
      </c>
      <c r="CU1190" t="s">
        <v>140</v>
      </c>
      <c r="CY1190" t="s">
        <v>221</v>
      </c>
      <c r="CZ1190" t="s">
        <v>1128</v>
      </c>
      <c r="DF1190" t="s">
        <v>1134</v>
      </c>
      <c r="DK1190" t="s">
        <v>990</v>
      </c>
      <c r="DL1190" s="6" t="s">
        <v>1142</v>
      </c>
      <c r="DN1190" t="s">
        <v>1152</v>
      </c>
      <c r="DP1190" t="s">
        <v>990</v>
      </c>
      <c r="DS1190" t="s">
        <v>1173</v>
      </c>
      <c r="DU1190" t="s">
        <v>990</v>
      </c>
    </row>
    <row r="1191" spans="1:128" customFormat="1" x14ac:dyDescent="0.25">
      <c r="A1191" t="s">
        <v>4</v>
      </c>
      <c r="B1191" t="s">
        <v>1196</v>
      </c>
      <c r="C1191">
        <v>5</v>
      </c>
      <c r="D1191" s="6" t="s">
        <v>952</v>
      </c>
      <c r="E1191" t="s">
        <v>20</v>
      </c>
      <c r="G1191" t="s">
        <v>26</v>
      </c>
      <c r="H1191" s="6"/>
      <c r="I1191" t="s">
        <v>7</v>
      </c>
      <c r="K1191" t="s">
        <v>962</v>
      </c>
      <c r="L1191" t="s">
        <v>75</v>
      </c>
      <c r="N1191" t="s">
        <v>977</v>
      </c>
      <c r="O1191" t="s">
        <v>985</v>
      </c>
      <c r="DS1191" t="s">
        <v>1173</v>
      </c>
      <c r="DU1191" t="s">
        <v>990</v>
      </c>
    </row>
    <row r="1192" spans="1:128" customFormat="1" x14ac:dyDescent="0.25">
      <c r="A1192" t="s">
        <v>4</v>
      </c>
      <c r="B1192" t="s">
        <v>1196</v>
      </c>
      <c r="C1192">
        <v>5</v>
      </c>
      <c r="D1192" t="s">
        <v>953</v>
      </c>
      <c r="E1192" t="s">
        <v>5</v>
      </c>
      <c r="G1192" t="s">
        <v>6</v>
      </c>
      <c r="H1192" s="6"/>
      <c r="I1192" t="s">
        <v>7</v>
      </c>
      <c r="K1192" t="s">
        <v>962</v>
      </c>
      <c r="L1192" t="s">
        <v>8</v>
      </c>
      <c r="N1192" t="s">
        <v>976</v>
      </c>
      <c r="O1192" t="s">
        <v>9</v>
      </c>
      <c r="P1192" t="s">
        <v>986</v>
      </c>
      <c r="U1192" t="s">
        <v>988</v>
      </c>
      <c r="V1192" t="s">
        <v>1011</v>
      </c>
      <c r="X1192" t="s">
        <v>1015</v>
      </c>
      <c r="Z1192" t="s">
        <v>1026</v>
      </c>
      <c r="AE1192" t="s">
        <v>1042</v>
      </c>
      <c r="AG1192" t="s">
        <v>16</v>
      </c>
      <c r="AI1192" t="s">
        <v>1051</v>
      </c>
      <c r="AK1192" s="6" t="s">
        <v>1062</v>
      </c>
      <c r="AL1192" t="s">
        <v>9</v>
      </c>
      <c r="AM1192" t="s">
        <v>10</v>
      </c>
      <c r="AN1192" t="s">
        <v>1070</v>
      </c>
      <c r="AX1192" t="s">
        <v>11</v>
      </c>
      <c r="AY1192" t="s">
        <v>1077</v>
      </c>
      <c r="BT1192" t="s">
        <v>1099</v>
      </c>
      <c r="BU1192">
        <v>1</v>
      </c>
      <c r="BV1192" t="s">
        <v>988</v>
      </c>
      <c r="CE1192" t="s">
        <v>990</v>
      </c>
      <c r="CF1192" t="s">
        <v>124</v>
      </c>
      <c r="CT1192" t="s">
        <v>248</v>
      </c>
      <c r="CU1192" t="s">
        <v>140</v>
      </c>
      <c r="CY1192" t="s">
        <v>147</v>
      </c>
      <c r="CZ1192" t="s">
        <v>1128</v>
      </c>
      <c r="DK1192" t="s">
        <v>988</v>
      </c>
      <c r="DP1192" t="s">
        <v>990</v>
      </c>
      <c r="DS1192" t="s">
        <v>1173</v>
      </c>
      <c r="DU1192" t="s">
        <v>990</v>
      </c>
    </row>
    <row r="1193" spans="1:128" customFormat="1" x14ac:dyDescent="0.25">
      <c r="A1193" t="s">
        <v>176</v>
      </c>
      <c r="B1193" t="s">
        <v>1195</v>
      </c>
      <c r="C1193">
        <v>1</v>
      </c>
      <c r="D1193" s="6" t="s">
        <v>952</v>
      </c>
      <c r="E1193" t="s">
        <v>20</v>
      </c>
      <c r="G1193" t="s">
        <v>21</v>
      </c>
      <c r="H1193" s="6"/>
      <c r="I1193" t="s">
        <v>7</v>
      </c>
      <c r="K1193" t="s">
        <v>962</v>
      </c>
      <c r="L1193" t="s">
        <v>968</v>
      </c>
      <c r="N1193" t="s">
        <v>974</v>
      </c>
      <c r="O1193" t="s">
        <v>9</v>
      </c>
      <c r="P1193" t="s">
        <v>988</v>
      </c>
      <c r="Q1193" t="s">
        <v>1000</v>
      </c>
      <c r="S1193" t="s">
        <v>1003</v>
      </c>
      <c r="U1193" t="s">
        <v>989</v>
      </c>
      <c r="V1193" t="s">
        <v>1013</v>
      </c>
      <c r="X1193" t="s">
        <v>1017</v>
      </c>
      <c r="Z1193" t="s">
        <v>1025</v>
      </c>
      <c r="AA1193" t="s">
        <v>27</v>
      </c>
      <c r="AC1193" t="s">
        <v>28</v>
      </c>
      <c r="AG1193" t="s">
        <v>16</v>
      </c>
      <c r="AI1193" t="s">
        <v>1052</v>
      </c>
      <c r="AK1193" t="s">
        <v>1060</v>
      </c>
      <c r="AL1193" t="s">
        <v>9</v>
      </c>
      <c r="AM1193" t="s">
        <v>10</v>
      </c>
      <c r="AN1193" t="s">
        <v>1070</v>
      </c>
      <c r="AX1193" t="s">
        <v>11</v>
      </c>
      <c r="AY1193" t="s">
        <v>1077</v>
      </c>
      <c r="BT1193" t="s">
        <v>1099</v>
      </c>
      <c r="BU1193">
        <v>1</v>
      </c>
      <c r="BV1193" t="s">
        <v>989</v>
      </c>
      <c r="CE1193" t="s">
        <v>988</v>
      </c>
      <c r="DK1193" t="s">
        <v>988</v>
      </c>
      <c r="DP1193" t="s">
        <v>990</v>
      </c>
      <c r="DS1193" t="s">
        <v>53</v>
      </c>
      <c r="DU1193" t="s">
        <v>990</v>
      </c>
    </row>
    <row r="1194" spans="1:128" customFormat="1" x14ac:dyDescent="0.25">
      <c r="A1194" t="s">
        <v>176</v>
      </c>
      <c r="B1194" t="s">
        <v>1195</v>
      </c>
      <c r="C1194">
        <v>1</v>
      </c>
      <c r="D1194" t="s">
        <v>19</v>
      </c>
      <c r="E1194" t="s">
        <v>20</v>
      </c>
      <c r="G1194" t="s">
        <v>21</v>
      </c>
      <c r="H1194" s="6"/>
      <c r="I1194" t="s">
        <v>7</v>
      </c>
      <c r="K1194" t="s">
        <v>962</v>
      </c>
      <c r="L1194" t="s">
        <v>104</v>
      </c>
      <c r="N1194" t="s">
        <v>975</v>
      </c>
      <c r="O1194" t="s">
        <v>9</v>
      </c>
      <c r="P1194" t="s">
        <v>988</v>
      </c>
      <c r="Q1194" t="s">
        <v>1000</v>
      </c>
      <c r="S1194" t="s">
        <v>1003</v>
      </c>
      <c r="U1194" t="s">
        <v>989</v>
      </c>
      <c r="V1194" t="s">
        <v>1020</v>
      </c>
      <c r="X1194" t="s">
        <v>1015</v>
      </c>
      <c r="Z1194" t="s">
        <v>1026</v>
      </c>
      <c r="AE1194" t="s">
        <v>1042</v>
      </c>
      <c r="AG1194" t="s">
        <v>16</v>
      </c>
      <c r="AI1194" t="s">
        <v>1057</v>
      </c>
      <c r="AK1194" s="6" t="s">
        <v>1062</v>
      </c>
      <c r="AL1194" t="s">
        <v>9</v>
      </c>
      <c r="AM1194" t="s">
        <v>10</v>
      </c>
      <c r="AN1194" t="s">
        <v>1070</v>
      </c>
      <c r="AX1194" t="s">
        <v>11</v>
      </c>
      <c r="AY1194" t="s">
        <v>1077</v>
      </c>
      <c r="BT1194" t="s">
        <v>1099</v>
      </c>
      <c r="BU1194">
        <v>0</v>
      </c>
      <c r="BV1194" t="s">
        <v>988</v>
      </c>
      <c r="CE1194" t="s">
        <v>990</v>
      </c>
      <c r="CF1194" t="s">
        <v>213</v>
      </c>
      <c r="CL1194" t="s">
        <v>1078</v>
      </c>
      <c r="CY1194" t="s">
        <v>216</v>
      </c>
      <c r="CZ1194" t="s">
        <v>1128</v>
      </c>
      <c r="DA1194" t="s">
        <v>1129</v>
      </c>
      <c r="DF1194" t="s">
        <v>1134</v>
      </c>
      <c r="DK1194" t="s">
        <v>988</v>
      </c>
      <c r="DP1194" t="s">
        <v>990</v>
      </c>
      <c r="DS1194" t="s">
        <v>53</v>
      </c>
      <c r="DU1194" t="s">
        <v>990</v>
      </c>
    </row>
    <row r="1195" spans="1:128" customFormat="1" x14ac:dyDescent="0.25">
      <c r="A1195" t="s">
        <v>176</v>
      </c>
      <c r="B1195" t="s">
        <v>1195</v>
      </c>
      <c r="C1195">
        <v>1</v>
      </c>
      <c r="D1195" t="s">
        <v>954</v>
      </c>
      <c r="E1195" t="s">
        <v>20</v>
      </c>
      <c r="G1195" t="s">
        <v>26</v>
      </c>
      <c r="H1195" s="6"/>
      <c r="I1195" t="s">
        <v>7</v>
      </c>
      <c r="K1195" t="s">
        <v>962</v>
      </c>
      <c r="L1195" t="s">
        <v>32</v>
      </c>
      <c r="N1195" t="s">
        <v>974</v>
      </c>
      <c r="O1195" t="s">
        <v>9</v>
      </c>
      <c r="P1195" t="s">
        <v>988</v>
      </c>
      <c r="Q1195" t="s">
        <v>998</v>
      </c>
      <c r="S1195" t="s">
        <v>996</v>
      </c>
      <c r="U1195" t="s">
        <v>990</v>
      </c>
      <c r="Z1195" t="s">
        <v>1025</v>
      </c>
      <c r="AA1195" t="s">
        <v>27</v>
      </c>
      <c r="AC1195" t="s">
        <v>28</v>
      </c>
      <c r="AG1195" t="s">
        <v>16</v>
      </c>
      <c r="AI1195" t="s">
        <v>1057</v>
      </c>
      <c r="AK1195" t="s">
        <v>1060</v>
      </c>
      <c r="AL1195" t="s">
        <v>9</v>
      </c>
      <c r="AM1195" t="s">
        <v>10</v>
      </c>
      <c r="AN1195" t="s">
        <v>1070</v>
      </c>
      <c r="AX1195" t="s">
        <v>11</v>
      </c>
      <c r="AY1195" t="s">
        <v>1077</v>
      </c>
      <c r="BT1195" t="s">
        <v>1099</v>
      </c>
      <c r="BU1195">
        <v>3</v>
      </c>
      <c r="BV1195" t="s">
        <v>990</v>
      </c>
      <c r="BW1195" t="s">
        <v>39</v>
      </c>
      <c r="BX1195" t="s">
        <v>1105</v>
      </c>
      <c r="BZ1195" t="s">
        <v>1107</v>
      </c>
      <c r="CA1195" t="s">
        <v>1108</v>
      </c>
      <c r="CE1195" t="s">
        <v>990</v>
      </c>
      <c r="CF1195" t="s">
        <v>133</v>
      </c>
      <c r="CL1195" t="s">
        <v>1078</v>
      </c>
      <c r="CT1195" t="s">
        <v>248</v>
      </c>
      <c r="CY1195" t="s">
        <v>14</v>
      </c>
      <c r="CZ1195" t="s">
        <v>1128</v>
      </c>
      <c r="DA1195" t="s">
        <v>1129</v>
      </c>
      <c r="DB1195" t="s">
        <v>1130</v>
      </c>
      <c r="DK1195" t="s">
        <v>988</v>
      </c>
      <c r="DP1195" t="s">
        <v>990</v>
      </c>
      <c r="DS1195" t="s">
        <v>53</v>
      </c>
      <c r="DU1195" t="s">
        <v>990</v>
      </c>
    </row>
    <row r="1196" spans="1:128" customFormat="1" x14ac:dyDescent="0.25">
      <c r="A1196" t="s">
        <v>176</v>
      </c>
      <c r="B1196" t="s">
        <v>1195</v>
      </c>
      <c r="C1196">
        <v>1</v>
      </c>
      <c r="D1196" t="s">
        <v>19</v>
      </c>
      <c r="E1196" t="s">
        <v>5</v>
      </c>
      <c r="G1196" t="s">
        <v>26</v>
      </c>
      <c r="H1196" s="6"/>
      <c r="I1196" t="s">
        <v>7</v>
      </c>
      <c r="K1196" t="s">
        <v>962</v>
      </c>
      <c r="L1196" t="s">
        <v>8</v>
      </c>
      <c r="N1196" t="s">
        <v>975</v>
      </c>
      <c r="O1196" t="s">
        <v>9</v>
      </c>
      <c r="P1196" t="s">
        <v>989</v>
      </c>
      <c r="Q1196" t="s">
        <v>998</v>
      </c>
      <c r="S1196" t="s">
        <v>1000</v>
      </c>
      <c r="U1196" t="s">
        <v>989</v>
      </c>
      <c r="V1196" t="s">
        <v>1013</v>
      </c>
      <c r="X1196" t="s">
        <v>1017</v>
      </c>
      <c r="Z1196" t="s">
        <v>1026</v>
      </c>
      <c r="AE1196" t="s">
        <v>1042</v>
      </c>
      <c r="AG1196" t="s">
        <v>992</v>
      </c>
      <c r="AI1196" t="s">
        <v>1057</v>
      </c>
      <c r="AK1196" s="6" t="s">
        <v>1062</v>
      </c>
      <c r="AL1196" t="s">
        <v>9</v>
      </c>
      <c r="AM1196" t="s">
        <v>10</v>
      </c>
      <c r="AN1196" t="s">
        <v>1070</v>
      </c>
      <c r="AX1196" t="s">
        <v>11</v>
      </c>
      <c r="AY1196" t="s">
        <v>1077</v>
      </c>
      <c r="BT1196" t="s">
        <v>1099</v>
      </c>
      <c r="BU1196">
        <v>0</v>
      </c>
      <c r="BV1196" t="s">
        <v>988</v>
      </c>
      <c r="CE1196" t="s">
        <v>988</v>
      </c>
      <c r="DK1196" t="s">
        <v>988</v>
      </c>
      <c r="DP1196" t="s">
        <v>989</v>
      </c>
      <c r="DQ1196" t="s">
        <v>1160</v>
      </c>
      <c r="DS1196" t="s">
        <v>15</v>
      </c>
      <c r="DU1196" t="s">
        <v>989</v>
      </c>
      <c r="DV1196" t="s">
        <v>1190</v>
      </c>
      <c r="DX1196" t="s">
        <v>1186</v>
      </c>
    </row>
    <row r="1197" spans="1:128" customFormat="1" x14ac:dyDescent="0.25">
      <c r="A1197" t="s">
        <v>176</v>
      </c>
      <c r="B1197" t="s">
        <v>1195</v>
      </c>
      <c r="C1197">
        <v>1</v>
      </c>
      <c r="D1197" s="6" t="s">
        <v>952</v>
      </c>
      <c r="E1197" t="s">
        <v>5</v>
      </c>
      <c r="G1197" t="s">
        <v>26</v>
      </c>
      <c r="H1197" s="6"/>
      <c r="I1197" t="s">
        <v>7</v>
      </c>
      <c r="K1197" t="s">
        <v>962</v>
      </c>
      <c r="L1197" t="s">
        <v>8</v>
      </c>
      <c r="N1197" t="s">
        <v>980</v>
      </c>
      <c r="O1197" t="s">
        <v>9</v>
      </c>
      <c r="P1197" t="s">
        <v>988</v>
      </c>
      <c r="Q1197" t="s">
        <v>1000</v>
      </c>
      <c r="S1197" t="s">
        <v>998</v>
      </c>
      <c r="U1197" t="s">
        <v>989</v>
      </c>
      <c r="V1197" t="s">
        <v>1013</v>
      </c>
      <c r="X1197" t="s">
        <v>1017</v>
      </c>
      <c r="Z1197" t="s">
        <v>1025</v>
      </c>
      <c r="AA1197" t="s">
        <v>27</v>
      </c>
      <c r="AC1197" t="s">
        <v>28</v>
      </c>
      <c r="AG1197" t="s">
        <v>16</v>
      </c>
      <c r="AI1197" t="s">
        <v>44</v>
      </c>
      <c r="AJ1197" t="s">
        <v>622</v>
      </c>
      <c r="AK1197" t="s">
        <v>1060</v>
      </c>
      <c r="AL1197" t="s">
        <v>9</v>
      </c>
      <c r="AM1197" t="s">
        <v>10</v>
      </c>
      <c r="AN1197" t="s">
        <v>1070</v>
      </c>
      <c r="AX1197" t="s">
        <v>11</v>
      </c>
      <c r="AY1197" t="s">
        <v>1077</v>
      </c>
      <c r="BT1197" t="s">
        <v>1099</v>
      </c>
      <c r="BU1197">
        <v>3</v>
      </c>
      <c r="BV1197" t="s">
        <v>989</v>
      </c>
      <c r="CE1197" t="s">
        <v>989</v>
      </c>
      <c r="DK1197" t="s">
        <v>988</v>
      </c>
      <c r="DP1197" t="s">
        <v>989</v>
      </c>
      <c r="DQ1197" t="s">
        <v>1160</v>
      </c>
      <c r="DS1197" t="s">
        <v>1167</v>
      </c>
      <c r="DU1197" t="s">
        <v>990</v>
      </c>
    </row>
    <row r="1198" spans="1:128" customFormat="1" x14ac:dyDescent="0.25">
      <c r="A1198" t="s">
        <v>176</v>
      </c>
      <c r="B1198" t="s">
        <v>1195</v>
      </c>
      <c r="C1198">
        <v>9</v>
      </c>
      <c r="D1198" t="s">
        <v>953</v>
      </c>
      <c r="E1198" t="s">
        <v>5</v>
      </c>
      <c r="G1198" t="s">
        <v>6</v>
      </c>
      <c r="H1198" s="6"/>
      <c r="I1198" t="s">
        <v>7</v>
      </c>
      <c r="K1198" t="s">
        <v>962</v>
      </c>
      <c r="L1198" t="s">
        <v>8</v>
      </c>
      <c r="N1198" t="s">
        <v>974</v>
      </c>
      <c r="O1198" t="s">
        <v>9</v>
      </c>
      <c r="P1198" t="s">
        <v>989</v>
      </c>
      <c r="Q1198" t="s">
        <v>1000</v>
      </c>
      <c r="S1198" t="s">
        <v>1003</v>
      </c>
      <c r="U1198" t="s">
        <v>989</v>
      </c>
      <c r="V1198" t="s">
        <v>1014</v>
      </c>
      <c r="X1198" t="s">
        <v>1015</v>
      </c>
      <c r="Z1198" t="s">
        <v>1026</v>
      </c>
      <c r="AE1198" t="s">
        <v>1042</v>
      </c>
      <c r="AG1198" t="s">
        <v>992</v>
      </c>
      <c r="AI1198" t="s">
        <v>1052</v>
      </c>
      <c r="AK1198" s="6" t="s">
        <v>1062</v>
      </c>
      <c r="AL1198" t="s">
        <v>9</v>
      </c>
      <c r="AM1198" t="s">
        <v>10</v>
      </c>
      <c r="AN1198" t="s">
        <v>1070</v>
      </c>
      <c r="AX1198" t="s">
        <v>11</v>
      </c>
      <c r="AY1198" t="s">
        <v>1077</v>
      </c>
      <c r="BT1198" t="s">
        <v>1099</v>
      </c>
      <c r="BU1198">
        <v>0</v>
      </c>
      <c r="BV1198" t="s">
        <v>988</v>
      </c>
      <c r="CE1198" t="s">
        <v>988</v>
      </c>
      <c r="DK1198" t="s">
        <v>989</v>
      </c>
      <c r="DP1198" t="s">
        <v>990</v>
      </c>
      <c r="DS1198" t="s">
        <v>1173</v>
      </c>
      <c r="DU1198" t="s">
        <v>989</v>
      </c>
      <c r="DV1198" t="s">
        <v>1190</v>
      </c>
      <c r="DX1198" t="s">
        <v>1186</v>
      </c>
    </row>
    <row r="1199" spans="1:128" customFormat="1" x14ac:dyDescent="0.25">
      <c r="A1199" t="s">
        <v>176</v>
      </c>
      <c r="B1199" t="s">
        <v>1195</v>
      </c>
      <c r="C1199">
        <v>9</v>
      </c>
      <c r="D1199" t="s">
        <v>954</v>
      </c>
      <c r="E1199" t="s">
        <v>5</v>
      </c>
      <c r="G1199" t="s">
        <v>6</v>
      </c>
      <c r="H1199" s="6"/>
      <c r="I1199" t="s">
        <v>7</v>
      </c>
      <c r="K1199" t="s">
        <v>962</v>
      </c>
      <c r="L1199" t="s">
        <v>8</v>
      </c>
      <c r="N1199" t="s">
        <v>975</v>
      </c>
      <c r="O1199" t="s">
        <v>9</v>
      </c>
      <c r="P1199" t="s">
        <v>988</v>
      </c>
      <c r="Q1199" t="s">
        <v>1000</v>
      </c>
      <c r="S1199" t="s">
        <v>1003</v>
      </c>
      <c r="U1199" t="s">
        <v>989</v>
      </c>
      <c r="V1199" t="s">
        <v>1013</v>
      </c>
      <c r="X1199" t="s">
        <v>1015</v>
      </c>
      <c r="Z1199" t="s">
        <v>1026</v>
      </c>
      <c r="AE1199" t="s">
        <v>1042</v>
      </c>
      <c r="AG1199" t="s">
        <v>992</v>
      </c>
      <c r="AI1199" t="s">
        <v>1057</v>
      </c>
      <c r="AK1199" s="6" t="s">
        <v>1062</v>
      </c>
      <c r="AL1199" t="s">
        <v>9</v>
      </c>
      <c r="AM1199" t="s">
        <v>10</v>
      </c>
      <c r="AN1199" t="s">
        <v>1070</v>
      </c>
      <c r="AX1199" t="s">
        <v>11</v>
      </c>
      <c r="AY1199" t="s">
        <v>1077</v>
      </c>
      <c r="BT1199" t="s">
        <v>1099</v>
      </c>
      <c r="BU1199">
        <v>0</v>
      </c>
      <c r="BV1199" t="s">
        <v>988</v>
      </c>
      <c r="CE1199" t="s">
        <v>988</v>
      </c>
      <c r="DK1199" t="s">
        <v>989</v>
      </c>
      <c r="DP1199" t="s">
        <v>989</v>
      </c>
      <c r="DQ1199" t="s">
        <v>1160</v>
      </c>
      <c r="DS1199" t="s">
        <v>1173</v>
      </c>
      <c r="DU1199" t="s">
        <v>989</v>
      </c>
      <c r="DV1199" t="s">
        <v>1190</v>
      </c>
      <c r="DX1199" t="s">
        <v>1186</v>
      </c>
    </row>
    <row r="1200" spans="1:128" customFormat="1" x14ac:dyDescent="0.25">
      <c r="A1200" t="s">
        <v>176</v>
      </c>
      <c r="B1200" t="s">
        <v>1195</v>
      </c>
      <c r="C1200">
        <v>9</v>
      </c>
      <c r="D1200" t="s">
        <v>954</v>
      </c>
      <c r="E1200" t="s">
        <v>5</v>
      </c>
      <c r="G1200" t="s">
        <v>6</v>
      </c>
      <c r="H1200" s="6"/>
      <c r="I1200" t="s">
        <v>7</v>
      </c>
      <c r="K1200" t="s">
        <v>962</v>
      </c>
      <c r="L1200" t="s">
        <v>8</v>
      </c>
      <c r="N1200" t="s">
        <v>975</v>
      </c>
      <c r="O1200" t="s">
        <v>9</v>
      </c>
      <c r="P1200" t="s">
        <v>989</v>
      </c>
      <c r="Q1200" t="s">
        <v>1000</v>
      </c>
      <c r="S1200" t="s">
        <v>1003</v>
      </c>
      <c r="U1200" t="s">
        <v>989</v>
      </c>
      <c r="V1200" t="s">
        <v>1015</v>
      </c>
      <c r="X1200" t="s">
        <v>1013</v>
      </c>
      <c r="Z1200" t="s">
        <v>1026</v>
      </c>
      <c r="AE1200" t="s">
        <v>1042</v>
      </c>
      <c r="AG1200" t="s">
        <v>992</v>
      </c>
      <c r="AI1200" t="s">
        <v>1056</v>
      </c>
      <c r="AK1200" s="6" t="s">
        <v>1062</v>
      </c>
      <c r="AL1200" t="s">
        <v>16</v>
      </c>
      <c r="BI1200" t="s">
        <v>115</v>
      </c>
      <c r="BO1200" s="6" t="s">
        <v>1093</v>
      </c>
      <c r="BV1200" t="s">
        <v>989</v>
      </c>
      <c r="CE1200" t="s">
        <v>988</v>
      </c>
      <c r="DK1200" t="s">
        <v>990</v>
      </c>
      <c r="DL1200" t="s">
        <v>1145</v>
      </c>
      <c r="DN1200" s="6" t="s">
        <v>1147</v>
      </c>
      <c r="DP1200" t="s">
        <v>989</v>
      </c>
      <c r="DQ1200" t="s">
        <v>1159</v>
      </c>
      <c r="DS1200" t="s">
        <v>1172</v>
      </c>
      <c r="DU1200" t="s">
        <v>989</v>
      </c>
      <c r="DV1200" t="s">
        <v>1180</v>
      </c>
      <c r="DX1200" t="s">
        <v>1184</v>
      </c>
    </row>
    <row r="1201" spans="1:128" customFormat="1" x14ac:dyDescent="0.25">
      <c r="A1201" t="s">
        <v>176</v>
      </c>
      <c r="B1201" t="s">
        <v>1195</v>
      </c>
      <c r="C1201">
        <v>9</v>
      </c>
      <c r="D1201" t="s">
        <v>954</v>
      </c>
      <c r="E1201" t="s">
        <v>20</v>
      </c>
      <c r="G1201" t="s">
        <v>21</v>
      </c>
      <c r="H1201" s="6"/>
      <c r="I1201" t="s">
        <v>7</v>
      </c>
      <c r="K1201" t="s">
        <v>962</v>
      </c>
      <c r="L1201" t="s">
        <v>8</v>
      </c>
      <c r="N1201" t="s">
        <v>975</v>
      </c>
      <c r="O1201" t="s">
        <v>9</v>
      </c>
      <c r="P1201" t="s">
        <v>988</v>
      </c>
      <c r="Q1201" t="s">
        <v>1000</v>
      </c>
      <c r="S1201" t="s">
        <v>1003</v>
      </c>
      <c r="U1201" t="s">
        <v>989</v>
      </c>
      <c r="V1201" t="s">
        <v>1015</v>
      </c>
      <c r="X1201" t="s">
        <v>1014</v>
      </c>
      <c r="Z1201" t="s">
        <v>1026</v>
      </c>
      <c r="AE1201" t="s">
        <v>1042</v>
      </c>
      <c r="AG1201" t="s">
        <v>992</v>
      </c>
      <c r="AI1201" t="s">
        <v>1057</v>
      </c>
      <c r="AK1201" t="s">
        <v>1061</v>
      </c>
      <c r="AL1201" t="s">
        <v>9</v>
      </c>
      <c r="AM1201" t="s">
        <v>10</v>
      </c>
      <c r="AN1201" t="s">
        <v>1070</v>
      </c>
      <c r="AX1201" t="s">
        <v>11</v>
      </c>
      <c r="AY1201" t="s">
        <v>1077</v>
      </c>
      <c r="BT1201" t="s">
        <v>1099</v>
      </c>
      <c r="BU1201">
        <v>0</v>
      </c>
      <c r="BV1201" t="s">
        <v>988</v>
      </c>
      <c r="CE1201" t="s">
        <v>989</v>
      </c>
      <c r="DK1201" t="s">
        <v>988</v>
      </c>
      <c r="DP1201" t="s">
        <v>989</v>
      </c>
      <c r="DQ1201" t="s">
        <v>1160</v>
      </c>
      <c r="DS1201" t="s">
        <v>53</v>
      </c>
      <c r="DU1201" t="s">
        <v>989</v>
      </c>
      <c r="DV1201" t="s">
        <v>1190</v>
      </c>
      <c r="DX1201" t="s">
        <v>1186</v>
      </c>
    </row>
    <row r="1202" spans="1:128" customFormat="1" x14ac:dyDescent="0.25">
      <c r="A1202" t="s">
        <v>176</v>
      </c>
      <c r="B1202" t="s">
        <v>1195</v>
      </c>
      <c r="C1202">
        <v>9</v>
      </c>
      <c r="D1202" t="s">
        <v>953</v>
      </c>
      <c r="E1202" t="s">
        <v>20</v>
      </c>
      <c r="G1202" t="s">
        <v>21</v>
      </c>
      <c r="H1202" s="6"/>
      <c r="I1202" t="s">
        <v>7</v>
      </c>
      <c r="K1202" t="s">
        <v>962</v>
      </c>
      <c r="L1202" t="s">
        <v>968</v>
      </c>
      <c r="N1202" t="s">
        <v>980</v>
      </c>
      <c r="O1202" t="s">
        <v>9</v>
      </c>
      <c r="P1202" t="s">
        <v>989</v>
      </c>
      <c r="Q1202" t="s">
        <v>1000</v>
      </c>
      <c r="S1202" t="s">
        <v>998</v>
      </c>
      <c r="U1202" t="s">
        <v>990</v>
      </c>
      <c r="Z1202" t="s">
        <v>1025</v>
      </c>
      <c r="AA1202" t="s">
        <v>27</v>
      </c>
      <c r="AC1202" t="s">
        <v>28</v>
      </c>
      <c r="AG1202" t="s">
        <v>992</v>
      </c>
      <c r="AI1202" t="s">
        <v>44</v>
      </c>
      <c r="AJ1202" t="s">
        <v>623</v>
      </c>
      <c r="AK1202" t="s">
        <v>1060</v>
      </c>
      <c r="AL1202" t="s">
        <v>9</v>
      </c>
      <c r="AM1202" t="s">
        <v>10</v>
      </c>
      <c r="AN1202" t="s">
        <v>1070</v>
      </c>
      <c r="AX1202" t="s">
        <v>11</v>
      </c>
      <c r="AY1202" t="s">
        <v>1077</v>
      </c>
      <c r="BT1202" t="s">
        <v>1099</v>
      </c>
      <c r="BU1202">
        <v>2</v>
      </c>
      <c r="BV1202" t="s">
        <v>989</v>
      </c>
      <c r="CE1202" t="s">
        <v>990</v>
      </c>
      <c r="CF1202" t="s">
        <v>291</v>
      </c>
      <c r="CS1202" t="s">
        <v>1124</v>
      </c>
      <c r="CT1202" t="s">
        <v>248</v>
      </c>
      <c r="CY1202" t="s">
        <v>14</v>
      </c>
      <c r="CZ1202" t="s">
        <v>1128</v>
      </c>
      <c r="DA1202" t="s">
        <v>1129</v>
      </c>
      <c r="DB1202" t="s">
        <v>1130</v>
      </c>
      <c r="DK1202" t="s">
        <v>988</v>
      </c>
      <c r="DP1202" t="s">
        <v>989</v>
      </c>
      <c r="DQ1202" t="s">
        <v>1160</v>
      </c>
      <c r="DS1202" t="s">
        <v>1173</v>
      </c>
      <c r="DU1202" t="s">
        <v>990</v>
      </c>
    </row>
    <row r="1203" spans="1:128" customFormat="1" x14ac:dyDescent="0.25">
      <c r="A1203" t="s">
        <v>4</v>
      </c>
      <c r="B1203" t="s">
        <v>1196</v>
      </c>
      <c r="C1203">
        <v>5</v>
      </c>
      <c r="D1203" t="s">
        <v>19</v>
      </c>
      <c r="E1203" t="s">
        <v>20</v>
      </c>
      <c r="G1203" t="s">
        <v>33</v>
      </c>
      <c r="H1203" s="6"/>
      <c r="I1203" t="s">
        <v>34</v>
      </c>
      <c r="K1203" t="s">
        <v>962</v>
      </c>
      <c r="L1203" t="s">
        <v>8</v>
      </c>
      <c r="N1203" t="s">
        <v>979</v>
      </c>
      <c r="O1203" t="s">
        <v>9</v>
      </c>
      <c r="P1203" t="s">
        <v>990</v>
      </c>
      <c r="U1203" t="s">
        <v>990</v>
      </c>
      <c r="Z1203" t="s">
        <v>1026</v>
      </c>
      <c r="AE1203" t="s">
        <v>1043</v>
      </c>
      <c r="AG1203" t="s">
        <v>16</v>
      </c>
      <c r="AI1203" t="s">
        <v>1050</v>
      </c>
      <c r="AK1203" t="s">
        <v>317</v>
      </c>
      <c r="AL1203" t="s">
        <v>9</v>
      </c>
      <c r="AM1203" t="s">
        <v>10</v>
      </c>
      <c r="AN1203" t="s">
        <v>1070</v>
      </c>
      <c r="AX1203" t="s">
        <v>11</v>
      </c>
      <c r="AY1203" t="s">
        <v>1077</v>
      </c>
      <c r="BT1203" t="s">
        <v>1099</v>
      </c>
      <c r="BU1203">
        <v>0</v>
      </c>
      <c r="BV1203" t="s">
        <v>990</v>
      </c>
      <c r="BW1203" t="s">
        <v>96</v>
      </c>
      <c r="CA1203" t="s">
        <v>1108</v>
      </c>
      <c r="CB1203" t="s">
        <v>1109</v>
      </c>
      <c r="CE1203" t="s">
        <v>989</v>
      </c>
      <c r="DK1203" t="s">
        <v>989</v>
      </c>
      <c r="DP1203" t="s">
        <v>990</v>
      </c>
      <c r="DS1203" t="s">
        <v>1173</v>
      </c>
      <c r="DU1203" t="s">
        <v>989</v>
      </c>
      <c r="DV1203" t="s">
        <v>1183</v>
      </c>
      <c r="DX1203" t="s">
        <v>1181</v>
      </c>
    </row>
    <row r="1204" spans="1:128" customFormat="1" x14ac:dyDescent="0.25">
      <c r="A1204" t="s">
        <v>4</v>
      </c>
      <c r="B1204" t="s">
        <v>1196</v>
      </c>
      <c r="C1204">
        <v>5</v>
      </c>
      <c r="D1204" s="6" t="s">
        <v>952</v>
      </c>
      <c r="E1204" t="s">
        <v>5</v>
      </c>
      <c r="G1204" t="s">
        <v>33</v>
      </c>
      <c r="H1204" s="6"/>
      <c r="I1204" t="s">
        <v>34</v>
      </c>
      <c r="K1204" t="s">
        <v>962</v>
      </c>
      <c r="L1204" t="s">
        <v>75</v>
      </c>
      <c r="N1204" t="s">
        <v>975</v>
      </c>
      <c r="O1204" t="s">
        <v>9</v>
      </c>
      <c r="P1204" t="s">
        <v>990</v>
      </c>
      <c r="U1204" t="s">
        <v>988</v>
      </c>
      <c r="V1204" t="s">
        <v>1017</v>
      </c>
      <c r="X1204" t="s">
        <v>1020</v>
      </c>
      <c r="Z1204" t="s">
        <v>992</v>
      </c>
      <c r="AG1204" t="s">
        <v>992</v>
      </c>
      <c r="AI1204" t="s">
        <v>1051</v>
      </c>
      <c r="AK1204" t="s">
        <v>1061</v>
      </c>
      <c r="AL1204" t="s">
        <v>9</v>
      </c>
      <c r="AM1204" t="s">
        <v>10</v>
      </c>
      <c r="AN1204" t="s">
        <v>1070</v>
      </c>
      <c r="AX1204" t="s">
        <v>11</v>
      </c>
      <c r="AY1204" t="s">
        <v>1077</v>
      </c>
      <c r="BT1204" t="s">
        <v>1099</v>
      </c>
      <c r="BU1204">
        <v>0</v>
      </c>
      <c r="BV1204" t="s">
        <v>990</v>
      </c>
      <c r="BW1204" t="s">
        <v>96</v>
      </c>
      <c r="CA1204" t="s">
        <v>1108</v>
      </c>
      <c r="CB1204" t="s">
        <v>1109</v>
      </c>
      <c r="CE1204" t="s">
        <v>989</v>
      </c>
      <c r="DK1204" t="s">
        <v>989</v>
      </c>
      <c r="DP1204" t="s">
        <v>986</v>
      </c>
      <c r="DS1204" t="s">
        <v>1173</v>
      </c>
      <c r="DU1204" t="s">
        <v>990</v>
      </c>
    </row>
    <row r="1205" spans="1:128" customFormat="1" x14ac:dyDescent="0.25">
      <c r="A1205" t="s">
        <v>4</v>
      </c>
      <c r="B1205" t="s">
        <v>1196</v>
      </c>
      <c r="C1205">
        <v>5</v>
      </c>
      <c r="D1205" t="s">
        <v>954</v>
      </c>
      <c r="E1205" t="s">
        <v>20</v>
      </c>
      <c r="G1205" t="s">
        <v>33</v>
      </c>
      <c r="H1205" s="6"/>
      <c r="I1205" t="s">
        <v>34</v>
      </c>
      <c r="K1205" t="s">
        <v>962</v>
      </c>
      <c r="L1205" s="6" t="s">
        <v>970</v>
      </c>
      <c r="N1205" t="s">
        <v>975</v>
      </c>
      <c r="O1205" t="s">
        <v>9</v>
      </c>
      <c r="P1205" t="s">
        <v>988</v>
      </c>
      <c r="Q1205" t="s">
        <v>998</v>
      </c>
      <c r="S1205" t="s">
        <v>1000</v>
      </c>
      <c r="U1205" t="s">
        <v>990</v>
      </c>
      <c r="Z1205" t="s">
        <v>1026</v>
      </c>
      <c r="AE1205" t="s">
        <v>1043</v>
      </c>
      <c r="AG1205" t="s">
        <v>16</v>
      </c>
      <c r="AI1205" t="s">
        <v>1051</v>
      </c>
      <c r="AK1205" t="s">
        <v>317</v>
      </c>
      <c r="AL1205" t="s">
        <v>9</v>
      </c>
      <c r="AM1205" t="s">
        <v>10</v>
      </c>
      <c r="AN1205" t="s">
        <v>1070</v>
      </c>
      <c r="AX1205" t="s">
        <v>11</v>
      </c>
      <c r="AY1205" t="s">
        <v>1077</v>
      </c>
      <c r="BT1205" t="s">
        <v>1099</v>
      </c>
      <c r="BU1205">
        <v>0</v>
      </c>
      <c r="BV1205" t="s">
        <v>989</v>
      </c>
      <c r="CE1205" t="s">
        <v>990</v>
      </c>
      <c r="CF1205" t="s">
        <v>213</v>
      </c>
      <c r="CL1205" t="s">
        <v>1078</v>
      </c>
      <c r="CY1205" t="s">
        <v>117</v>
      </c>
      <c r="DH1205" s="6" t="s">
        <v>1136</v>
      </c>
      <c r="DK1205" t="s">
        <v>989</v>
      </c>
      <c r="DP1205" t="s">
        <v>989</v>
      </c>
      <c r="DQ1205" t="s">
        <v>1160</v>
      </c>
      <c r="DS1205" t="s">
        <v>1173</v>
      </c>
      <c r="DU1205" t="s">
        <v>989</v>
      </c>
      <c r="DV1205" t="s">
        <v>1181</v>
      </c>
      <c r="DX1205" t="s">
        <v>1188</v>
      </c>
    </row>
    <row r="1206" spans="1:128" customFormat="1" x14ac:dyDescent="0.25">
      <c r="A1206" t="s">
        <v>60</v>
      </c>
      <c r="B1206" t="s">
        <v>1195</v>
      </c>
      <c r="C1206">
        <v>2</v>
      </c>
      <c r="D1206" t="s">
        <v>954</v>
      </c>
      <c r="E1206" t="s">
        <v>5</v>
      </c>
      <c r="G1206" t="s">
        <v>33</v>
      </c>
      <c r="H1206" s="6"/>
      <c r="I1206" t="s">
        <v>34</v>
      </c>
      <c r="K1206" t="s">
        <v>962</v>
      </c>
      <c r="L1206" t="s">
        <v>8</v>
      </c>
      <c r="N1206" t="s">
        <v>975</v>
      </c>
      <c r="O1206" t="s">
        <v>9</v>
      </c>
      <c r="P1206" t="s">
        <v>990</v>
      </c>
      <c r="U1206" t="s">
        <v>990</v>
      </c>
      <c r="Z1206" t="s">
        <v>1025</v>
      </c>
      <c r="AA1206" t="s">
        <v>27</v>
      </c>
      <c r="AC1206" t="s">
        <v>28</v>
      </c>
      <c r="AG1206" t="s">
        <v>9</v>
      </c>
      <c r="AH1206" s="7" t="s">
        <v>1197</v>
      </c>
      <c r="AI1206" t="s">
        <v>1049</v>
      </c>
      <c r="AK1206" s="6" t="s">
        <v>1062</v>
      </c>
      <c r="AL1206" t="s">
        <v>9</v>
      </c>
      <c r="AM1206" t="s">
        <v>10</v>
      </c>
      <c r="AN1206" t="s">
        <v>1070</v>
      </c>
      <c r="AX1206" t="s">
        <v>11</v>
      </c>
      <c r="AY1206" t="s">
        <v>1077</v>
      </c>
      <c r="BT1206" t="s">
        <v>1099</v>
      </c>
      <c r="BU1206">
        <v>1</v>
      </c>
      <c r="BV1206" t="s">
        <v>989</v>
      </c>
      <c r="CE1206" t="s">
        <v>990</v>
      </c>
      <c r="CF1206" t="s">
        <v>405</v>
      </c>
      <c r="CG1206" t="s">
        <v>1114</v>
      </c>
      <c r="CK1206" t="s">
        <v>1117</v>
      </c>
      <c r="CY1206" t="s">
        <v>147</v>
      </c>
      <c r="CZ1206" t="s">
        <v>1128</v>
      </c>
      <c r="DK1206" t="s">
        <v>989</v>
      </c>
      <c r="DP1206" t="s">
        <v>990</v>
      </c>
      <c r="DS1206" t="s">
        <v>15</v>
      </c>
      <c r="DU1206" t="s">
        <v>990</v>
      </c>
    </row>
    <row r="1207" spans="1:128" customFormat="1" x14ac:dyDescent="0.25">
      <c r="A1207" t="s">
        <v>60</v>
      </c>
      <c r="B1207" t="s">
        <v>1195</v>
      </c>
      <c r="C1207">
        <v>2</v>
      </c>
      <c r="D1207" t="s">
        <v>954</v>
      </c>
      <c r="E1207" t="s">
        <v>20</v>
      </c>
      <c r="G1207" t="s">
        <v>6</v>
      </c>
      <c r="H1207" s="6"/>
      <c r="I1207" t="s">
        <v>7</v>
      </c>
      <c r="K1207" t="s">
        <v>964</v>
      </c>
      <c r="L1207" t="s">
        <v>971</v>
      </c>
      <c r="N1207" t="s">
        <v>975</v>
      </c>
      <c r="O1207" t="s">
        <v>9</v>
      </c>
      <c r="P1207" t="s">
        <v>990</v>
      </c>
      <c r="U1207" t="s">
        <v>990</v>
      </c>
      <c r="Z1207" t="s">
        <v>1025</v>
      </c>
      <c r="AA1207" t="s">
        <v>27</v>
      </c>
      <c r="AC1207" t="s">
        <v>28</v>
      </c>
      <c r="AG1207" t="s">
        <v>16</v>
      </c>
      <c r="AI1207" t="s">
        <v>1049</v>
      </c>
      <c r="AK1207" s="6" t="s">
        <v>1064</v>
      </c>
      <c r="AL1207" t="s">
        <v>9</v>
      </c>
      <c r="AM1207" t="s">
        <v>10</v>
      </c>
      <c r="AN1207" t="s">
        <v>1070</v>
      </c>
      <c r="AX1207" t="s">
        <v>11</v>
      </c>
      <c r="AY1207" t="s">
        <v>1077</v>
      </c>
      <c r="BT1207" t="s">
        <v>1099</v>
      </c>
      <c r="BU1207">
        <v>1</v>
      </c>
      <c r="BV1207" t="s">
        <v>990</v>
      </c>
      <c r="BW1207" t="s">
        <v>57</v>
      </c>
      <c r="BX1207" t="s">
        <v>1105</v>
      </c>
      <c r="BZ1207" t="s">
        <v>1107</v>
      </c>
      <c r="CB1207" t="s">
        <v>1109</v>
      </c>
      <c r="CE1207" t="s">
        <v>990</v>
      </c>
      <c r="CF1207" t="s">
        <v>405</v>
      </c>
      <c r="CG1207" t="s">
        <v>1114</v>
      </c>
      <c r="CK1207" t="s">
        <v>1117</v>
      </c>
      <c r="CY1207" t="s">
        <v>41</v>
      </c>
      <c r="CZ1207" t="s">
        <v>1128</v>
      </c>
      <c r="DB1207" t="s">
        <v>1130</v>
      </c>
      <c r="DK1207" t="s">
        <v>989</v>
      </c>
      <c r="DP1207" t="s">
        <v>990</v>
      </c>
      <c r="DS1207" t="s">
        <v>15</v>
      </c>
      <c r="DU1207" t="s">
        <v>990</v>
      </c>
    </row>
    <row r="1208" spans="1:128" customFormat="1" x14ac:dyDescent="0.25">
      <c r="A1208" t="s">
        <v>60</v>
      </c>
      <c r="B1208" t="s">
        <v>1195</v>
      </c>
      <c r="C1208">
        <v>2</v>
      </c>
      <c r="D1208" t="s">
        <v>19</v>
      </c>
      <c r="E1208" t="s">
        <v>20</v>
      </c>
      <c r="G1208" t="s">
        <v>33</v>
      </c>
      <c r="H1208" s="6"/>
      <c r="I1208" t="s">
        <v>34</v>
      </c>
      <c r="K1208" t="s">
        <v>962</v>
      </c>
      <c r="L1208" t="s">
        <v>8</v>
      </c>
      <c r="N1208" t="s">
        <v>976</v>
      </c>
      <c r="O1208" t="s">
        <v>9</v>
      </c>
      <c r="P1208" t="s">
        <v>989</v>
      </c>
      <c r="Q1208" t="s">
        <v>1002</v>
      </c>
      <c r="S1208" t="s">
        <v>1000</v>
      </c>
      <c r="U1208" t="s">
        <v>990</v>
      </c>
      <c r="Z1208" t="s">
        <v>1025</v>
      </c>
      <c r="AA1208" t="s">
        <v>27</v>
      </c>
      <c r="AC1208" t="s">
        <v>28</v>
      </c>
      <c r="AG1208" t="s">
        <v>16</v>
      </c>
      <c r="AI1208" t="s">
        <v>1049</v>
      </c>
      <c r="AK1208" t="s">
        <v>1061</v>
      </c>
      <c r="AL1208" t="s">
        <v>9</v>
      </c>
      <c r="AM1208" t="s">
        <v>127</v>
      </c>
      <c r="AN1208" t="s">
        <v>1070</v>
      </c>
      <c r="AS1208" t="s">
        <v>1073</v>
      </c>
      <c r="AX1208" t="s">
        <v>11</v>
      </c>
      <c r="AY1208" t="s">
        <v>1077</v>
      </c>
      <c r="BT1208" t="s">
        <v>1099</v>
      </c>
      <c r="BU1208">
        <v>1</v>
      </c>
      <c r="BV1208" t="s">
        <v>988</v>
      </c>
      <c r="CE1208" t="s">
        <v>989</v>
      </c>
      <c r="DK1208" t="s">
        <v>989</v>
      </c>
      <c r="DP1208" t="s">
        <v>990</v>
      </c>
      <c r="DS1208" t="s">
        <v>15</v>
      </c>
      <c r="DU1208" t="s">
        <v>990</v>
      </c>
    </row>
    <row r="1209" spans="1:128" customFormat="1" x14ac:dyDescent="0.25">
      <c r="A1209" t="s">
        <v>60</v>
      </c>
      <c r="B1209" t="s">
        <v>1195</v>
      </c>
      <c r="C1209">
        <v>2</v>
      </c>
      <c r="D1209" s="6" t="s">
        <v>952</v>
      </c>
      <c r="E1209" t="s">
        <v>5</v>
      </c>
      <c r="G1209" t="s">
        <v>33</v>
      </c>
      <c r="H1209" s="6"/>
      <c r="I1209" t="s">
        <v>34</v>
      </c>
      <c r="K1209" t="s">
        <v>962</v>
      </c>
      <c r="L1209" t="s">
        <v>75</v>
      </c>
      <c r="N1209" t="s">
        <v>975</v>
      </c>
      <c r="O1209" t="s">
        <v>985</v>
      </c>
      <c r="DS1209" t="s">
        <v>15</v>
      </c>
      <c r="DU1209" t="s">
        <v>990</v>
      </c>
    </row>
    <row r="1210" spans="1:128" customFormat="1" x14ac:dyDescent="0.25">
      <c r="A1210" t="s">
        <v>60</v>
      </c>
      <c r="B1210" t="s">
        <v>1195</v>
      </c>
      <c r="C1210">
        <v>2</v>
      </c>
      <c r="D1210" t="s">
        <v>954</v>
      </c>
      <c r="E1210" t="s">
        <v>5</v>
      </c>
      <c r="G1210" t="s">
        <v>17</v>
      </c>
      <c r="H1210" s="6"/>
      <c r="I1210" t="s">
        <v>18</v>
      </c>
      <c r="K1210" t="s">
        <v>962</v>
      </c>
      <c r="L1210" t="s">
        <v>8</v>
      </c>
      <c r="N1210" t="s">
        <v>975</v>
      </c>
      <c r="O1210" t="s">
        <v>9</v>
      </c>
      <c r="P1210" t="s">
        <v>990</v>
      </c>
      <c r="U1210" t="s">
        <v>990</v>
      </c>
      <c r="Z1210" t="s">
        <v>1026</v>
      </c>
      <c r="AE1210" t="s">
        <v>1043</v>
      </c>
      <c r="AG1210" t="s">
        <v>16</v>
      </c>
      <c r="AI1210" t="s">
        <v>1052</v>
      </c>
      <c r="AK1210" s="6" t="s">
        <v>1064</v>
      </c>
      <c r="AL1210" t="s">
        <v>9</v>
      </c>
      <c r="AM1210" t="s">
        <v>10</v>
      </c>
      <c r="AN1210" t="s">
        <v>1070</v>
      </c>
      <c r="AX1210" t="s">
        <v>11</v>
      </c>
      <c r="AY1210" t="s">
        <v>1077</v>
      </c>
      <c r="BT1210" t="s">
        <v>1099</v>
      </c>
      <c r="BU1210">
        <v>1</v>
      </c>
      <c r="BV1210" t="s">
        <v>988</v>
      </c>
      <c r="CE1210" t="s">
        <v>989</v>
      </c>
      <c r="DK1210" t="s">
        <v>989</v>
      </c>
      <c r="DP1210" t="s">
        <v>990</v>
      </c>
      <c r="DS1210" t="s">
        <v>15</v>
      </c>
      <c r="DU1210" t="s">
        <v>982</v>
      </c>
    </row>
    <row r="1211" spans="1:128" customFormat="1" x14ac:dyDescent="0.25">
      <c r="A1211" t="s">
        <v>60</v>
      </c>
      <c r="B1211" t="s">
        <v>1195</v>
      </c>
      <c r="C1211">
        <v>2</v>
      </c>
      <c r="D1211" t="s">
        <v>953</v>
      </c>
      <c r="E1211" t="s">
        <v>20</v>
      </c>
      <c r="G1211" t="s">
        <v>33</v>
      </c>
      <c r="H1211" s="6"/>
      <c r="I1211" t="s">
        <v>34</v>
      </c>
      <c r="K1211" t="s">
        <v>962</v>
      </c>
      <c r="L1211" t="s">
        <v>93</v>
      </c>
      <c r="M1211" t="s">
        <v>552</v>
      </c>
      <c r="N1211" t="s">
        <v>980</v>
      </c>
      <c r="O1211" t="s">
        <v>9</v>
      </c>
      <c r="P1211" t="s">
        <v>986</v>
      </c>
      <c r="U1211" t="s">
        <v>986</v>
      </c>
      <c r="Z1211" t="s">
        <v>1025</v>
      </c>
      <c r="AA1211" t="s">
        <v>27</v>
      </c>
      <c r="AC1211" t="s">
        <v>28</v>
      </c>
      <c r="AG1211" t="s">
        <v>9</v>
      </c>
      <c r="AH1211" s="7" t="s">
        <v>1197</v>
      </c>
      <c r="AI1211" t="s">
        <v>1049</v>
      </c>
      <c r="AK1211" s="6" t="s">
        <v>1064</v>
      </c>
      <c r="AL1211" t="s">
        <v>9</v>
      </c>
      <c r="AM1211" t="s">
        <v>127</v>
      </c>
      <c r="AN1211" t="s">
        <v>1070</v>
      </c>
      <c r="AS1211" t="s">
        <v>1073</v>
      </c>
      <c r="AX1211" t="s">
        <v>11</v>
      </c>
      <c r="AY1211" t="s">
        <v>1077</v>
      </c>
      <c r="BT1211" t="s">
        <v>1099</v>
      </c>
      <c r="BU1211">
        <v>2</v>
      </c>
      <c r="BV1211" t="s">
        <v>990</v>
      </c>
      <c r="BW1211" t="s">
        <v>30</v>
      </c>
      <c r="BX1211" t="s">
        <v>1105</v>
      </c>
      <c r="CB1211" t="s">
        <v>1109</v>
      </c>
      <c r="CE1211" t="s">
        <v>990</v>
      </c>
      <c r="CF1211" t="s">
        <v>203</v>
      </c>
      <c r="CG1211" t="s">
        <v>1114</v>
      </c>
      <c r="CY1211" t="s">
        <v>134</v>
      </c>
      <c r="CZ1211" t="s">
        <v>1128</v>
      </c>
      <c r="DC1211" s="6" t="s">
        <v>1131</v>
      </c>
      <c r="DK1211" t="s">
        <v>989</v>
      </c>
      <c r="DP1211" t="s">
        <v>986</v>
      </c>
      <c r="DS1211" t="s">
        <v>15</v>
      </c>
      <c r="DU1211" t="s">
        <v>986</v>
      </c>
    </row>
    <row r="1212" spans="1:128" customFormat="1" x14ac:dyDescent="0.25">
      <c r="A1212" t="s">
        <v>4</v>
      </c>
      <c r="B1212" t="s">
        <v>1195</v>
      </c>
      <c r="C1212">
        <v>6</v>
      </c>
      <c r="D1212" t="s">
        <v>19</v>
      </c>
      <c r="E1212" t="s">
        <v>5</v>
      </c>
      <c r="G1212" t="s">
        <v>6</v>
      </c>
      <c r="H1212" s="6"/>
      <c r="I1212" t="s">
        <v>7</v>
      </c>
      <c r="K1212" t="s">
        <v>964</v>
      </c>
      <c r="L1212" t="s">
        <v>8</v>
      </c>
      <c r="N1212" t="s">
        <v>975</v>
      </c>
      <c r="O1212" t="s">
        <v>9</v>
      </c>
      <c r="P1212" t="s">
        <v>990</v>
      </c>
      <c r="U1212" t="s">
        <v>990</v>
      </c>
      <c r="Z1212" t="s">
        <v>1026</v>
      </c>
      <c r="AE1212" t="s">
        <v>1042</v>
      </c>
      <c r="AG1212" t="s">
        <v>16</v>
      </c>
      <c r="AI1212" t="s">
        <v>1051</v>
      </c>
      <c r="AK1212" t="s">
        <v>1061</v>
      </c>
      <c r="AL1212" t="s">
        <v>9</v>
      </c>
      <c r="AM1212" t="s">
        <v>10</v>
      </c>
      <c r="AN1212" t="s">
        <v>1070</v>
      </c>
      <c r="AX1212" t="s">
        <v>11</v>
      </c>
      <c r="AY1212" t="s">
        <v>1077</v>
      </c>
      <c r="BT1212" t="s">
        <v>1099</v>
      </c>
      <c r="BU1212">
        <v>3</v>
      </c>
      <c r="BV1212" t="s">
        <v>988</v>
      </c>
      <c r="CE1212" t="s">
        <v>989</v>
      </c>
      <c r="DK1212" t="s">
        <v>988</v>
      </c>
      <c r="DP1212" t="s">
        <v>990</v>
      </c>
      <c r="DS1212" t="s">
        <v>1167</v>
      </c>
      <c r="DU1212" t="s">
        <v>990</v>
      </c>
    </row>
    <row r="1213" spans="1:128" customFormat="1" x14ac:dyDescent="0.25">
      <c r="A1213" t="s">
        <v>49</v>
      </c>
      <c r="B1213" t="s">
        <v>1196</v>
      </c>
      <c r="C1213">
        <v>8</v>
      </c>
      <c r="D1213" t="s">
        <v>954</v>
      </c>
      <c r="E1213" t="s">
        <v>20</v>
      </c>
      <c r="G1213" t="s">
        <v>21</v>
      </c>
      <c r="H1213" s="6"/>
      <c r="I1213" t="s">
        <v>7</v>
      </c>
      <c r="K1213" t="s">
        <v>962</v>
      </c>
      <c r="L1213" t="s">
        <v>969</v>
      </c>
      <c r="N1213" t="s">
        <v>979</v>
      </c>
      <c r="O1213" t="s">
        <v>9</v>
      </c>
      <c r="P1213" t="s">
        <v>989</v>
      </c>
      <c r="Q1213" t="s">
        <v>1000</v>
      </c>
      <c r="S1213" t="s">
        <v>999</v>
      </c>
      <c r="U1213" t="s">
        <v>990</v>
      </c>
      <c r="Z1213" t="s">
        <v>1026</v>
      </c>
      <c r="AE1213" t="s">
        <v>1043</v>
      </c>
      <c r="AG1213" t="s">
        <v>16</v>
      </c>
      <c r="AI1213" t="s">
        <v>1050</v>
      </c>
      <c r="AK1213" s="6" t="s">
        <v>1064</v>
      </c>
      <c r="AL1213" t="s">
        <v>9</v>
      </c>
      <c r="AM1213" t="s">
        <v>10</v>
      </c>
      <c r="AN1213" t="s">
        <v>1070</v>
      </c>
      <c r="AX1213" t="s">
        <v>11</v>
      </c>
      <c r="AY1213" t="s">
        <v>1077</v>
      </c>
      <c r="BT1213" t="s">
        <v>1099</v>
      </c>
      <c r="BU1213">
        <v>0</v>
      </c>
      <c r="BV1213" t="s">
        <v>989</v>
      </c>
      <c r="CE1213" t="s">
        <v>989</v>
      </c>
      <c r="DK1213" t="s">
        <v>990</v>
      </c>
      <c r="DL1213" s="6" t="s">
        <v>1142</v>
      </c>
      <c r="DN1213" t="s">
        <v>44</v>
      </c>
      <c r="DO1213" t="s">
        <v>625</v>
      </c>
      <c r="DP1213" t="s">
        <v>989</v>
      </c>
      <c r="DQ1213" t="s">
        <v>1159</v>
      </c>
      <c r="DS1213" t="s">
        <v>1168</v>
      </c>
      <c r="DU1213" t="s">
        <v>990</v>
      </c>
    </row>
    <row r="1214" spans="1:128" customFormat="1" x14ac:dyDescent="0.25">
      <c r="A1214" t="s">
        <v>49</v>
      </c>
      <c r="B1214" t="s">
        <v>1196</v>
      </c>
      <c r="C1214">
        <v>8</v>
      </c>
      <c r="D1214" t="s">
        <v>953</v>
      </c>
      <c r="E1214" t="s">
        <v>5</v>
      </c>
      <c r="G1214" t="s">
        <v>33</v>
      </c>
      <c r="H1214" s="6"/>
      <c r="I1214" t="s">
        <v>7</v>
      </c>
      <c r="K1214" t="s">
        <v>962</v>
      </c>
      <c r="L1214" t="s">
        <v>108</v>
      </c>
      <c r="N1214" t="s">
        <v>976</v>
      </c>
      <c r="O1214" t="s">
        <v>9</v>
      </c>
      <c r="P1214" t="s">
        <v>990</v>
      </c>
      <c r="U1214" t="s">
        <v>990</v>
      </c>
      <c r="Z1214" t="s">
        <v>1026</v>
      </c>
      <c r="AE1214" t="s">
        <v>1042</v>
      </c>
      <c r="AG1214" t="s">
        <v>16</v>
      </c>
      <c r="AI1214" t="s">
        <v>1051</v>
      </c>
      <c r="AK1214" t="s">
        <v>1063</v>
      </c>
      <c r="AL1214" t="s">
        <v>9</v>
      </c>
      <c r="AM1214" t="s">
        <v>10</v>
      </c>
      <c r="AN1214" t="s">
        <v>1070</v>
      </c>
      <c r="AX1214" t="s">
        <v>11</v>
      </c>
      <c r="AY1214" t="s">
        <v>1077</v>
      </c>
      <c r="BT1214" t="s">
        <v>1099</v>
      </c>
      <c r="BU1214">
        <v>0</v>
      </c>
      <c r="BV1214" t="s">
        <v>990</v>
      </c>
      <c r="BW1214" t="s">
        <v>91</v>
      </c>
      <c r="BX1214" t="s">
        <v>1105</v>
      </c>
      <c r="CA1214" t="s">
        <v>1108</v>
      </c>
      <c r="CB1214" t="s">
        <v>1109</v>
      </c>
      <c r="CE1214" t="s">
        <v>990</v>
      </c>
      <c r="CF1214" t="s">
        <v>626</v>
      </c>
      <c r="CH1214" t="s">
        <v>413</v>
      </c>
      <c r="CO1214" t="s">
        <v>1121</v>
      </c>
      <c r="CR1214" t="s">
        <v>315</v>
      </c>
      <c r="CY1214" t="s">
        <v>216</v>
      </c>
      <c r="CZ1214" t="s">
        <v>1128</v>
      </c>
      <c r="DA1214" t="s">
        <v>1129</v>
      </c>
      <c r="DF1214" t="s">
        <v>1134</v>
      </c>
      <c r="DK1214" t="s">
        <v>988</v>
      </c>
      <c r="DP1214" t="s">
        <v>989</v>
      </c>
      <c r="DQ1214" t="s">
        <v>1159</v>
      </c>
      <c r="DS1214" t="s">
        <v>1168</v>
      </c>
      <c r="DU1214" t="s">
        <v>990</v>
      </c>
    </row>
    <row r="1215" spans="1:128" customFormat="1" x14ac:dyDescent="0.25">
      <c r="A1215" t="s">
        <v>49</v>
      </c>
      <c r="B1215" t="s">
        <v>1196</v>
      </c>
      <c r="C1215">
        <v>8</v>
      </c>
      <c r="D1215" t="s">
        <v>954</v>
      </c>
      <c r="E1215" t="s">
        <v>20</v>
      </c>
      <c r="G1215" t="s">
        <v>21</v>
      </c>
      <c r="H1215" s="6"/>
      <c r="I1215" t="s">
        <v>7</v>
      </c>
      <c r="K1215" t="s">
        <v>964</v>
      </c>
      <c r="L1215" t="s">
        <v>969</v>
      </c>
      <c r="N1215" t="s">
        <v>974</v>
      </c>
      <c r="O1215" t="s">
        <v>9</v>
      </c>
      <c r="P1215" t="s">
        <v>990</v>
      </c>
      <c r="U1215" t="s">
        <v>986</v>
      </c>
      <c r="Z1215" t="s">
        <v>1026</v>
      </c>
      <c r="AE1215" t="s">
        <v>1042</v>
      </c>
      <c r="AG1215" t="s">
        <v>16</v>
      </c>
      <c r="AI1215" t="s">
        <v>1051</v>
      </c>
      <c r="AK1215" t="s">
        <v>1063</v>
      </c>
      <c r="AL1215" t="s">
        <v>9</v>
      </c>
      <c r="AM1215" t="s">
        <v>10</v>
      </c>
      <c r="AN1215" t="s">
        <v>1070</v>
      </c>
      <c r="AX1215" t="s">
        <v>11</v>
      </c>
      <c r="AY1215" t="s">
        <v>1077</v>
      </c>
      <c r="BT1215" t="s">
        <v>1099</v>
      </c>
      <c r="BU1215">
        <v>0</v>
      </c>
      <c r="BV1215" t="s">
        <v>990</v>
      </c>
      <c r="BW1215" t="s">
        <v>48</v>
      </c>
      <c r="BX1215" t="s">
        <v>1105</v>
      </c>
      <c r="CA1215" t="s">
        <v>1108</v>
      </c>
      <c r="CE1215" t="s">
        <v>990</v>
      </c>
      <c r="CF1215" t="s">
        <v>551</v>
      </c>
      <c r="CH1215" t="s">
        <v>413</v>
      </c>
      <c r="CP1215" t="s">
        <v>1122</v>
      </c>
      <c r="CR1215" t="s">
        <v>315</v>
      </c>
      <c r="CY1215" t="s">
        <v>376</v>
      </c>
      <c r="CZ1215" t="s">
        <v>1128</v>
      </c>
      <c r="DE1215" t="s">
        <v>1133</v>
      </c>
      <c r="DF1215" t="s">
        <v>1134</v>
      </c>
      <c r="DK1215" t="s">
        <v>988</v>
      </c>
      <c r="DP1215" t="s">
        <v>989</v>
      </c>
      <c r="DQ1215" t="s">
        <v>1160</v>
      </c>
      <c r="DS1215" t="s">
        <v>1168</v>
      </c>
      <c r="DU1215" t="s">
        <v>990</v>
      </c>
    </row>
    <row r="1216" spans="1:128" customFormat="1" x14ac:dyDescent="0.25">
      <c r="A1216" t="s">
        <v>49</v>
      </c>
      <c r="B1216" t="s">
        <v>1196</v>
      </c>
      <c r="C1216">
        <v>8</v>
      </c>
      <c r="D1216" t="s">
        <v>953</v>
      </c>
      <c r="E1216" t="s">
        <v>5</v>
      </c>
      <c r="G1216" t="s">
        <v>21</v>
      </c>
      <c r="H1216" s="6"/>
      <c r="I1216" t="s">
        <v>7</v>
      </c>
      <c r="K1216" t="s">
        <v>962</v>
      </c>
      <c r="L1216" s="6" t="s">
        <v>966</v>
      </c>
      <c r="N1216" t="s">
        <v>980</v>
      </c>
      <c r="O1216" t="s">
        <v>9</v>
      </c>
      <c r="P1216" t="s">
        <v>990</v>
      </c>
      <c r="U1216" t="s">
        <v>986</v>
      </c>
      <c r="Z1216" t="s">
        <v>1025</v>
      </c>
      <c r="AA1216" t="s">
        <v>377</v>
      </c>
      <c r="AC1216" t="s">
        <v>28</v>
      </c>
      <c r="AG1216" t="s">
        <v>9</v>
      </c>
      <c r="AH1216" s="7" t="s">
        <v>627</v>
      </c>
      <c r="AI1216" t="s">
        <v>1050</v>
      </c>
      <c r="AK1216" t="s">
        <v>1061</v>
      </c>
      <c r="AL1216" t="s">
        <v>9</v>
      </c>
      <c r="AM1216" t="s">
        <v>10</v>
      </c>
      <c r="AN1216" t="s">
        <v>1070</v>
      </c>
      <c r="AX1216" t="s">
        <v>11</v>
      </c>
      <c r="AY1216" t="s">
        <v>1077</v>
      </c>
      <c r="BT1216" t="s">
        <v>1099</v>
      </c>
      <c r="BU1216">
        <v>0</v>
      </c>
      <c r="BV1216" t="s">
        <v>990</v>
      </c>
      <c r="BW1216" t="s">
        <v>30</v>
      </c>
      <c r="BX1216" t="s">
        <v>1105</v>
      </c>
      <c r="CB1216" t="s">
        <v>1109</v>
      </c>
      <c r="CE1216" t="s">
        <v>986</v>
      </c>
      <c r="CF1216" t="s">
        <v>51</v>
      </c>
      <c r="CH1216" t="s">
        <v>413</v>
      </c>
      <c r="CN1216" t="s">
        <v>1120</v>
      </c>
      <c r="CO1216" t="s">
        <v>1121</v>
      </c>
      <c r="CY1216" t="s">
        <v>113</v>
      </c>
      <c r="DF1216" t="s">
        <v>1134</v>
      </c>
      <c r="DG1216" t="s">
        <v>1135</v>
      </c>
      <c r="DK1216" t="s">
        <v>988</v>
      </c>
      <c r="DP1216" t="s">
        <v>986</v>
      </c>
      <c r="DS1216" t="s">
        <v>1168</v>
      </c>
      <c r="DU1216" t="s">
        <v>986</v>
      </c>
    </row>
    <row r="1217" spans="1:128" customFormat="1" x14ac:dyDescent="0.25">
      <c r="A1217" t="s">
        <v>49</v>
      </c>
      <c r="B1217" t="s">
        <v>1196</v>
      </c>
      <c r="C1217">
        <v>8</v>
      </c>
      <c r="D1217" t="s">
        <v>953</v>
      </c>
      <c r="E1217" t="s">
        <v>20</v>
      </c>
      <c r="G1217" t="s">
        <v>21</v>
      </c>
      <c r="H1217" s="6"/>
      <c r="I1217" t="s">
        <v>7</v>
      </c>
      <c r="K1217" t="s">
        <v>962</v>
      </c>
      <c r="L1217" s="6" t="s">
        <v>970</v>
      </c>
      <c r="N1217" t="s">
        <v>974</v>
      </c>
      <c r="O1217" t="s">
        <v>9</v>
      </c>
      <c r="P1217" t="s">
        <v>990</v>
      </c>
      <c r="U1217" t="s">
        <v>986</v>
      </c>
      <c r="Z1217" t="s">
        <v>1025</v>
      </c>
      <c r="AA1217" t="s">
        <v>27</v>
      </c>
      <c r="AC1217" t="s">
        <v>28</v>
      </c>
      <c r="AG1217" t="s">
        <v>16</v>
      </c>
      <c r="AI1217" t="s">
        <v>1050</v>
      </c>
      <c r="AK1217" t="s">
        <v>1060</v>
      </c>
      <c r="AL1217" t="s">
        <v>9</v>
      </c>
      <c r="AM1217" t="s">
        <v>10</v>
      </c>
      <c r="AN1217" t="s">
        <v>1070</v>
      </c>
      <c r="AX1217" t="s">
        <v>11</v>
      </c>
      <c r="AY1217" t="s">
        <v>1077</v>
      </c>
      <c r="BT1217" t="s">
        <v>1099</v>
      </c>
      <c r="BU1217">
        <v>8</v>
      </c>
      <c r="BV1217" t="s">
        <v>990</v>
      </c>
      <c r="BW1217" t="s">
        <v>30</v>
      </c>
      <c r="BX1217" t="s">
        <v>1105</v>
      </c>
      <c r="CB1217" t="s">
        <v>1109</v>
      </c>
      <c r="CE1217" t="s">
        <v>986</v>
      </c>
      <c r="CF1217" t="s">
        <v>403</v>
      </c>
      <c r="CH1217" t="s">
        <v>413</v>
      </c>
      <c r="CN1217" t="s">
        <v>1120</v>
      </c>
      <c r="CR1217" t="s">
        <v>315</v>
      </c>
      <c r="CY1217" t="s">
        <v>293</v>
      </c>
      <c r="DF1217" t="s">
        <v>1134</v>
      </c>
      <c r="DK1217" t="s">
        <v>988</v>
      </c>
      <c r="DP1217" t="s">
        <v>986</v>
      </c>
      <c r="DS1217" t="s">
        <v>1168</v>
      </c>
      <c r="DU1217" t="s">
        <v>990</v>
      </c>
    </row>
    <row r="1218" spans="1:128" customFormat="1" x14ac:dyDescent="0.25">
      <c r="A1218" t="s">
        <v>49</v>
      </c>
      <c r="B1218" t="s">
        <v>1196</v>
      </c>
      <c r="C1218">
        <v>8</v>
      </c>
      <c r="D1218" t="s">
        <v>953</v>
      </c>
      <c r="E1218" t="s">
        <v>20</v>
      </c>
      <c r="G1218" t="s">
        <v>21</v>
      </c>
      <c r="H1218" s="6"/>
      <c r="I1218" t="s">
        <v>7</v>
      </c>
      <c r="K1218" t="s">
        <v>962</v>
      </c>
      <c r="L1218" t="s">
        <v>968</v>
      </c>
      <c r="N1218" t="s">
        <v>980</v>
      </c>
      <c r="O1218" t="s">
        <v>9</v>
      </c>
      <c r="P1218" t="s">
        <v>990</v>
      </c>
      <c r="U1218" t="s">
        <v>986</v>
      </c>
      <c r="Z1218" t="s">
        <v>1025</v>
      </c>
      <c r="AA1218" t="s">
        <v>27</v>
      </c>
      <c r="AC1218" t="s">
        <v>28</v>
      </c>
      <c r="AG1218" t="s">
        <v>16</v>
      </c>
      <c r="AI1218" t="s">
        <v>1050</v>
      </c>
      <c r="AK1218" s="6" t="s">
        <v>1064</v>
      </c>
      <c r="AL1218" t="s">
        <v>9</v>
      </c>
      <c r="AM1218" t="s">
        <v>10</v>
      </c>
      <c r="AN1218" t="s">
        <v>1070</v>
      </c>
      <c r="AX1218" t="s">
        <v>11</v>
      </c>
      <c r="AY1218" t="s">
        <v>1077</v>
      </c>
      <c r="BT1218" t="s">
        <v>1099</v>
      </c>
      <c r="BU1218">
        <v>0</v>
      </c>
      <c r="BV1218" t="s">
        <v>990</v>
      </c>
      <c r="BW1218" t="s">
        <v>217</v>
      </c>
      <c r="BX1218" t="s">
        <v>1105</v>
      </c>
      <c r="BY1218" t="s">
        <v>1106</v>
      </c>
      <c r="CA1218" t="s">
        <v>1108</v>
      </c>
      <c r="CE1218" t="s">
        <v>986</v>
      </c>
      <c r="CF1218" t="s">
        <v>551</v>
      </c>
      <c r="CH1218" t="s">
        <v>413</v>
      </c>
      <c r="CP1218" t="s">
        <v>1122</v>
      </c>
      <c r="CR1218" t="s">
        <v>315</v>
      </c>
      <c r="CY1218" t="s">
        <v>278</v>
      </c>
      <c r="DB1218" t="s">
        <v>1130</v>
      </c>
      <c r="DF1218" t="s">
        <v>1134</v>
      </c>
      <c r="DK1218" t="s">
        <v>988</v>
      </c>
      <c r="DP1218" t="s">
        <v>990</v>
      </c>
      <c r="DS1218" t="s">
        <v>1167</v>
      </c>
      <c r="DU1218" t="s">
        <v>986</v>
      </c>
    </row>
    <row r="1219" spans="1:128" customFormat="1" x14ac:dyDescent="0.25">
      <c r="A1219" t="s">
        <v>49</v>
      </c>
      <c r="B1219" t="s">
        <v>1196</v>
      </c>
      <c r="C1219">
        <v>8</v>
      </c>
      <c r="D1219" t="s">
        <v>19</v>
      </c>
      <c r="E1219" t="s">
        <v>5</v>
      </c>
      <c r="G1219" t="s">
        <v>26</v>
      </c>
      <c r="H1219" s="6"/>
      <c r="I1219" t="s">
        <v>7</v>
      </c>
      <c r="K1219" t="s">
        <v>962</v>
      </c>
      <c r="L1219" s="6" t="s">
        <v>966</v>
      </c>
      <c r="N1219" t="s">
        <v>980</v>
      </c>
      <c r="O1219" t="s">
        <v>9</v>
      </c>
      <c r="P1219" t="s">
        <v>988</v>
      </c>
      <c r="Q1219" t="s">
        <v>1000</v>
      </c>
      <c r="S1219" t="s">
        <v>998</v>
      </c>
      <c r="U1219" t="s">
        <v>986</v>
      </c>
      <c r="Z1219" t="s">
        <v>1025</v>
      </c>
      <c r="AA1219" t="s">
        <v>27</v>
      </c>
      <c r="AC1219" t="s">
        <v>28</v>
      </c>
      <c r="AG1219" t="s">
        <v>16</v>
      </c>
      <c r="AI1219" t="s">
        <v>1050</v>
      </c>
      <c r="AK1219" t="s">
        <v>1061</v>
      </c>
      <c r="AL1219" t="s">
        <v>9</v>
      </c>
      <c r="AM1219" t="s">
        <v>10</v>
      </c>
      <c r="AN1219" t="s">
        <v>1070</v>
      </c>
      <c r="AX1219" t="s">
        <v>11</v>
      </c>
      <c r="AY1219" t="s">
        <v>1077</v>
      </c>
      <c r="BT1219" t="s">
        <v>1099</v>
      </c>
      <c r="BU1219">
        <v>2</v>
      </c>
      <c r="BV1219" t="s">
        <v>990</v>
      </c>
      <c r="BW1219" t="s">
        <v>30</v>
      </c>
      <c r="BX1219" t="s">
        <v>1105</v>
      </c>
      <c r="CB1219" t="s">
        <v>1109</v>
      </c>
      <c r="CE1219" t="s">
        <v>986</v>
      </c>
      <c r="CF1219" t="s">
        <v>628</v>
      </c>
      <c r="CH1219" t="s">
        <v>413</v>
      </c>
      <c r="CI1219" t="s">
        <v>1115</v>
      </c>
      <c r="CO1219" t="s">
        <v>1121</v>
      </c>
      <c r="CY1219" t="s">
        <v>293</v>
      </c>
      <c r="DF1219" t="s">
        <v>1134</v>
      </c>
      <c r="DK1219" t="s">
        <v>988</v>
      </c>
      <c r="DP1219" t="s">
        <v>986</v>
      </c>
      <c r="DS1219" t="s">
        <v>1167</v>
      </c>
      <c r="DU1219" t="s">
        <v>986</v>
      </c>
    </row>
    <row r="1220" spans="1:128" customFormat="1" x14ac:dyDescent="0.25">
      <c r="A1220" t="s">
        <v>49</v>
      </c>
      <c r="B1220" t="s">
        <v>1196</v>
      </c>
      <c r="C1220">
        <v>8</v>
      </c>
      <c r="D1220" t="s">
        <v>953</v>
      </c>
      <c r="E1220" t="s">
        <v>5</v>
      </c>
      <c r="G1220" t="s">
        <v>26</v>
      </c>
      <c r="H1220" s="6"/>
      <c r="I1220" t="s">
        <v>7</v>
      </c>
      <c r="K1220" t="s">
        <v>962</v>
      </c>
      <c r="L1220" t="s">
        <v>968</v>
      </c>
      <c r="N1220" t="s">
        <v>976</v>
      </c>
      <c r="O1220" t="s">
        <v>9</v>
      </c>
      <c r="P1220" t="s">
        <v>988</v>
      </c>
      <c r="Q1220" t="s">
        <v>1000</v>
      </c>
      <c r="S1220" t="s">
        <v>998</v>
      </c>
      <c r="U1220" t="s">
        <v>990</v>
      </c>
      <c r="Z1220" t="s">
        <v>1025</v>
      </c>
      <c r="AA1220" t="s">
        <v>27</v>
      </c>
      <c r="AC1220" t="s">
        <v>28</v>
      </c>
      <c r="AG1220" t="s">
        <v>16</v>
      </c>
      <c r="AI1220" t="s">
        <v>1054</v>
      </c>
      <c r="AK1220" s="6" t="s">
        <v>1062</v>
      </c>
      <c r="AL1220" t="s">
        <v>9</v>
      </c>
      <c r="AM1220" t="s">
        <v>10</v>
      </c>
      <c r="AN1220" t="s">
        <v>1070</v>
      </c>
      <c r="AX1220" t="s">
        <v>11</v>
      </c>
      <c r="AY1220" t="s">
        <v>1077</v>
      </c>
      <c r="BT1220" t="s">
        <v>1099</v>
      </c>
      <c r="BU1220">
        <v>3</v>
      </c>
      <c r="BV1220" t="s">
        <v>990</v>
      </c>
      <c r="BW1220" t="s">
        <v>30</v>
      </c>
      <c r="BX1220" t="s">
        <v>1105</v>
      </c>
      <c r="CB1220" t="s">
        <v>1109</v>
      </c>
      <c r="CE1220" t="s">
        <v>986</v>
      </c>
      <c r="CF1220" t="s">
        <v>629</v>
      </c>
      <c r="CN1220" t="s">
        <v>1120</v>
      </c>
      <c r="CQ1220" t="s">
        <v>1123</v>
      </c>
      <c r="CU1220" t="s">
        <v>140</v>
      </c>
      <c r="CY1220" t="s">
        <v>630</v>
      </c>
      <c r="DE1220" t="s">
        <v>1133</v>
      </c>
      <c r="DK1220" t="s">
        <v>988</v>
      </c>
      <c r="DP1220" t="s">
        <v>986</v>
      </c>
      <c r="DS1220" t="s">
        <v>1171</v>
      </c>
      <c r="DU1220" t="s">
        <v>990</v>
      </c>
    </row>
    <row r="1221" spans="1:128" customFormat="1" x14ac:dyDescent="0.25">
      <c r="A1221" t="s">
        <v>49</v>
      </c>
      <c r="B1221" t="s">
        <v>1196</v>
      </c>
      <c r="C1221">
        <v>8</v>
      </c>
      <c r="D1221" t="s">
        <v>953</v>
      </c>
      <c r="E1221" t="s">
        <v>20</v>
      </c>
      <c r="G1221" t="s">
        <v>26</v>
      </c>
      <c r="H1221" s="6"/>
      <c r="I1221" t="s">
        <v>7</v>
      </c>
      <c r="K1221" t="s">
        <v>962</v>
      </c>
      <c r="L1221" t="s">
        <v>968</v>
      </c>
      <c r="N1221" t="s">
        <v>975</v>
      </c>
      <c r="O1221" t="s">
        <v>9</v>
      </c>
      <c r="P1221" t="s">
        <v>988</v>
      </c>
      <c r="Q1221" t="s">
        <v>1000</v>
      </c>
      <c r="S1221" t="s">
        <v>998</v>
      </c>
      <c r="U1221" t="s">
        <v>986</v>
      </c>
      <c r="Z1221" t="s">
        <v>1025</v>
      </c>
      <c r="AA1221" t="s">
        <v>27</v>
      </c>
      <c r="AC1221" t="s">
        <v>28</v>
      </c>
      <c r="AG1221" t="s">
        <v>16</v>
      </c>
      <c r="AI1221" t="s">
        <v>1051</v>
      </c>
      <c r="AK1221" s="6" t="s">
        <v>1062</v>
      </c>
      <c r="AL1221" t="s">
        <v>9</v>
      </c>
      <c r="AM1221" t="s">
        <v>10</v>
      </c>
      <c r="AN1221" t="s">
        <v>1070</v>
      </c>
      <c r="AX1221" t="s">
        <v>11</v>
      </c>
      <c r="AY1221" t="s">
        <v>1077</v>
      </c>
      <c r="BT1221" t="s">
        <v>1099</v>
      </c>
      <c r="BU1221">
        <v>1</v>
      </c>
      <c r="BV1221" t="s">
        <v>990</v>
      </c>
      <c r="BW1221" t="s">
        <v>30</v>
      </c>
      <c r="BX1221" t="s">
        <v>1105</v>
      </c>
      <c r="CB1221" t="s">
        <v>1109</v>
      </c>
      <c r="CE1221" t="s">
        <v>986</v>
      </c>
      <c r="CF1221" t="s">
        <v>631</v>
      </c>
      <c r="CN1221" t="s">
        <v>1120</v>
      </c>
      <c r="CS1221" t="s">
        <v>1124</v>
      </c>
      <c r="CU1221" t="s">
        <v>140</v>
      </c>
      <c r="CV1221" s="6" t="s">
        <v>450</v>
      </c>
      <c r="CY1221" t="s">
        <v>221</v>
      </c>
      <c r="CZ1221" t="s">
        <v>1128</v>
      </c>
      <c r="DF1221" t="s">
        <v>1134</v>
      </c>
      <c r="DK1221" t="s">
        <v>988</v>
      </c>
      <c r="DP1221" t="s">
        <v>990</v>
      </c>
      <c r="DS1221" t="s">
        <v>1167</v>
      </c>
      <c r="DU1221" t="s">
        <v>990</v>
      </c>
    </row>
    <row r="1222" spans="1:128" customFormat="1" x14ac:dyDescent="0.25">
      <c r="A1222" t="s">
        <v>49</v>
      </c>
      <c r="B1222" t="s">
        <v>1196</v>
      </c>
      <c r="C1222">
        <v>8</v>
      </c>
      <c r="D1222" t="s">
        <v>953</v>
      </c>
      <c r="E1222" t="s">
        <v>20</v>
      </c>
      <c r="G1222" t="s">
        <v>26</v>
      </c>
      <c r="H1222" s="6"/>
      <c r="I1222" t="s">
        <v>7</v>
      </c>
      <c r="K1222" t="s">
        <v>962</v>
      </c>
      <c r="L1222" t="s">
        <v>93</v>
      </c>
      <c r="M1222" t="s">
        <v>632</v>
      </c>
      <c r="N1222" t="s">
        <v>979</v>
      </c>
      <c r="O1222" t="s">
        <v>9</v>
      </c>
      <c r="P1222" t="s">
        <v>989</v>
      </c>
      <c r="Q1222" t="s">
        <v>998</v>
      </c>
      <c r="S1222" t="s">
        <v>1000</v>
      </c>
      <c r="U1222" t="s">
        <v>986</v>
      </c>
      <c r="Z1222" t="s">
        <v>1025</v>
      </c>
      <c r="AA1222" t="s">
        <v>27</v>
      </c>
      <c r="AC1222" t="s">
        <v>28</v>
      </c>
      <c r="AG1222" t="s">
        <v>9</v>
      </c>
      <c r="AH1222" s="7" t="s">
        <v>633</v>
      </c>
      <c r="AI1222" t="s">
        <v>1050</v>
      </c>
      <c r="AK1222" t="s">
        <v>1060</v>
      </c>
      <c r="AL1222" t="s">
        <v>9</v>
      </c>
      <c r="AM1222" t="s">
        <v>10</v>
      </c>
      <c r="AN1222" t="s">
        <v>1070</v>
      </c>
      <c r="AX1222" t="s">
        <v>11</v>
      </c>
      <c r="AY1222" t="s">
        <v>1077</v>
      </c>
      <c r="BT1222" t="s">
        <v>1099</v>
      </c>
      <c r="BU1222">
        <v>4</v>
      </c>
      <c r="BV1222" t="s">
        <v>990</v>
      </c>
      <c r="BW1222" t="s">
        <v>30</v>
      </c>
      <c r="BX1222" t="s">
        <v>1105</v>
      </c>
      <c r="CB1222" t="s">
        <v>1109</v>
      </c>
      <c r="CE1222" t="s">
        <v>986</v>
      </c>
      <c r="CF1222" t="s">
        <v>401</v>
      </c>
      <c r="CH1222" t="s">
        <v>413</v>
      </c>
      <c r="CN1222" t="s">
        <v>1120</v>
      </c>
      <c r="CY1222" t="s">
        <v>293</v>
      </c>
      <c r="DF1222" t="s">
        <v>1134</v>
      </c>
      <c r="DK1222" t="s">
        <v>989</v>
      </c>
      <c r="DP1222" t="s">
        <v>990</v>
      </c>
      <c r="DS1222" t="s">
        <v>1167</v>
      </c>
      <c r="DU1222" t="s">
        <v>990</v>
      </c>
    </row>
    <row r="1223" spans="1:128" customFormat="1" x14ac:dyDescent="0.25">
      <c r="A1223" t="s">
        <v>49</v>
      </c>
      <c r="B1223" t="s">
        <v>1196</v>
      </c>
      <c r="C1223">
        <v>8</v>
      </c>
      <c r="D1223" t="s">
        <v>954</v>
      </c>
      <c r="E1223" t="s">
        <v>20</v>
      </c>
      <c r="G1223" t="s">
        <v>17</v>
      </c>
      <c r="H1223" s="6"/>
      <c r="I1223" t="s">
        <v>18</v>
      </c>
      <c r="K1223" t="s">
        <v>962</v>
      </c>
      <c r="L1223" t="s">
        <v>968</v>
      </c>
      <c r="N1223" t="s">
        <v>980</v>
      </c>
      <c r="O1223" t="s">
        <v>9</v>
      </c>
      <c r="P1223" t="s">
        <v>988</v>
      </c>
      <c r="Q1223" t="s">
        <v>1000</v>
      </c>
      <c r="S1223" t="s">
        <v>998</v>
      </c>
      <c r="U1223" t="s">
        <v>990</v>
      </c>
      <c r="Z1223" t="s">
        <v>1025</v>
      </c>
      <c r="AA1223" t="s">
        <v>27</v>
      </c>
      <c r="AC1223" t="s">
        <v>28</v>
      </c>
      <c r="AG1223" t="s">
        <v>16</v>
      </c>
      <c r="AI1223" t="s">
        <v>1050</v>
      </c>
      <c r="AK1223" s="6" t="s">
        <v>1064</v>
      </c>
      <c r="AL1223" t="s">
        <v>9</v>
      </c>
      <c r="AM1223" t="s">
        <v>10</v>
      </c>
      <c r="AN1223" t="s">
        <v>1070</v>
      </c>
      <c r="AX1223" t="s">
        <v>11</v>
      </c>
      <c r="AY1223" t="s">
        <v>1077</v>
      </c>
      <c r="BT1223" t="s">
        <v>1099</v>
      </c>
      <c r="BU1223">
        <v>0</v>
      </c>
      <c r="BV1223" t="s">
        <v>990</v>
      </c>
      <c r="BW1223" t="s">
        <v>30</v>
      </c>
      <c r="BX1223" t="s">
        <v>1105</v>
      </c>
      <c r="CB1223" t="s">
        <v>1109</v>
      </c>
      <c r="CE1223" t="s">
        <v>986</v>
      </c>
      <c r="CF1223" t="s">
        <v>634</v>
      </c>
      <c r="CH1223" t="s">
        <v>413</v>
      </c>
      <c r="CI1223" t="s">
        <v>1115</v>
      </c>
      <c r="CP1223" t="s">
        <v>1122</v>
      </c>
      <c r="CY1223" t="s">
        <v>117</v>
      </c>
      <c r="DH1223" s="6" t="s">
        <v>1136</v>
      </c>
      <c r="DK1223" t="s">
        <v>988</v>
      </c>
      <c r="DP1223" t="s">
        <v>990</v>
      </c>
      <c r="DS1223" t="s">
        <v>1173</v>
      </c>
      <c r="DU1223" t="s">
        <v>990</v>
      </c>
    </row>
    <row r="1224" spans="1:128" customFormat="1" x14ac:dyDescent="0.25">
      <c r="A1224" t="s">
        <v>49</v>
      </c>
      <c r="B1224" t="s">
        <v>1196</v>
      </c>
      <c r="C1224">
        <v>8</v>
      </c>
      <c r="D1224" t="s">
        <v>953</v>
      </c>
      <c r="E1224" t="s">
        <v>5</v>
      </c>
      <c r="G1224" t="s">
        <v>17</v>
      </c>
      <c r="H1224" s="6"/>
      <c r="I1224" t="s">
        <v>18</v>
      </c>
      <c r="K1224" t="s">
        <v>962</v>
      </c>
      <c r="L1224" t="s">
        <v>8</v>
      </c>
      <c r="N1224" t="s">
        <v>976</v>
      </c>
      <c r="O1224" t="s">
        <v>983</v>
      </c>
      <c r="P1224" t="s">
        <v>988</v>
      </c>
      <c r="Q1224" t="s">
        <v>1000</v>
      </c>
      <c r="S1224" t="s">
        <v>1002</v>
      </c>
      <c r="U1224" t="s">
        <v>990</v>
      </c>
      <c r="Z1224" t="s">
        <v>1026</v>
      </c>
      <c r="AE1224" t="s">
        <v>1042</v>
      </c>
      <c r="AG1224" t="s">
        <v>16</v>
      </c>
      <c r="AI1224" t="s">
        <v>1049</v>
      </c>
      <c r="AK1224" t="s">
        <v>1063</v>
      </c>
      <c r="AL1224" t="s">
        <v>1067</v>
      </c>
      <c r="BI1224" t="s">
        <v>36</v>
      </c>
      <c r="BK1224" t="s">
        <v>1089</v>
      </c>
      <c r="BV1224" t="s">
        <v>988</v>
      </c>
      <c r="CE1224" t="s">
        <v>986</v>
      </c>
      <c r="CF1224" t="s">
        <v>635</v>
      </c>
      <c r="CH1224" t="s">
        <v>413</v>
      </c>
      <c r="CM1224" t="s">
        <v>1119</v>
      </c>
      <c r="CQ1224" t="s">
        <v>1123</v>
      </c>
      <c r="CY1224" t="s">
        <v>137</v>
      </c>
      <c r="DA1224" t="s">
        <v>1129</v>
      </c>
      <c r="DB1224" t="s">
        <v>1130</v>
      </c>
      <c r="DF1224" t="s">
        <v>1134</v>
      </c>
      <c r="DK1224" t="s">
        <v>986</v>
      </c>
      <c r="DL1224" t="s">
        <v>1151</v>
      </c>
      <c r="DN1224" t="s">
        <v>1149</v>
      </c>
      <c r="DP1224" t="s">
        <v>988</v>
      </c>
      <c r="DQ1224" t="s">
        <v>1159</v>
      </c>
      <c r="DS1224" t="s">
        <v>1173</v>
      </c>
      <c r="DU1224" t="s">
        <v>990</v>
      </c>
    </row>
    <row r="1225" spans="1:128" customFormat="1" x14ac:dyDescent="0.25">
      <c r="A1225" t="s">
        <v>49</v>
      </c>
      <c r="B1225" t="s">
        <v>1196</v>
      </c>
      <c r="C1225">
        <v>8</v>
      </c>
      <c r="D1225" t="s">
        <v>954</v>
      </c>
      <c r="E1225" t="s">
        <v>20</v>
      </c>
      <c r="G1225" t="s">
        <v>17</v>
      </c>
      <c r="H1225" s="6"/>
      <c r="I1225" t="s">
        <v>7</v>
      </c>
      <c r="K1225" t="s">
        <v>961</v>
      </c>
      <c r="L1225" t="s">
        <v>8</v>
      </c>
      <c r="N1225" t="s">
        <v>979</v>
      </c>
      <c r="O1225" t="s">
        <v>983</v>
      </c>
      <c r="P1225" t="s">
        <v>988</v>
      </c>
      <c r="Q1225" t="s">
        <v>1000</v>
      </c>
      <c r="S1225" t="s">
        <v>998</v>
      </c>
      <c r="U1225" t="s">
        <v>988</v>
      </c>
      <c r="V1225" t="s">
        <v>1020</v>
      </c>
      <c r="X1225" t="s">
        <v>1019</v>
      </c>
      <c r="Z1225" t="s">
        <v>1026</v>
      </c>
      <c r="AE1225" t="s">
        <v>1041</v>
      </c>
      <c r="AG1225" t="s">
        <v>9</v>
      </c>
      <c r="AH1225" s="7" t="s">
        <v>1197</v>
      </c>
      <c r="AI1225" t="s">
        <v>1050</v>
      </c>
      <c r="AK1225" s="6" t="s">
        <v>1064</v>
      </c>
      <c r="AL1225" t="s">
        <v>1068</v>
      </c>
      <c r="BI1225" t="s">
        <v>636</v>
      </c>
      <c r="BK1225" t="s">
        <v>1089</v>
      </c>
      <c r="BR1225" s="6" t="s">
        <v>38</v>
      </c>
      <c r="BS1225" t="s">
        <v>637</v>
      </c>
      <c r="BV1225" t="s">
        <v>988</v>
      </c>
      <c r="CE1225" t="s">
        <v>986</v>
      </c>
      <c r="CF1225" t="s">
        <v>73</v>
      </c>
      <c r="CN1225" t="s">
        <v>1120</v>
      </c>
      <c r="CO1225" t="s">
        <v>1121</v>
      </c>
      <c r="CY1225" t="s">
        <v>113</v>
      </c>
      <c r="DF1225" t="s">
        <v>1134</v>
      </c>
      <c r="DG1225" t="s">
        <v>1135</v>
      </c>
      <c r="DK1225" t="s">
        <v>986</v>
      </c>
      <c r="DL1225" t="s">
        <v>1151</v>
      </c>
      <c r="DN1225" t="s">
        <v>1152</v>
      </c>
      <c r="DP1225" t="s">
        <v>988</v>
      </c>
      <c r="DQ1225" t="s">
        <v>1159</v>
      </c>
      <c r="DS1225" t="s">
        <v>1167</v>
      </c>
      <c r="DU1225" t="s">
        <v>990</v>
      </c>
    </row>
    <row r="1226" spans="1:128" customFormat="1" x14ac:dyDescent="0.25">
      <c r="A1226" t="s">
        <v>49</v>
      </c>
      <c r="B1226" t="s">
        <v>1196</v>
      </c>
      <c r="C1226">
        <v>8</v>
      </c>
      <c r="D1226" t="s">
        <v>953</v>
      </c>
      <c r="E1226" t="s">
        <v>5</v>
      </c>
      <c r="G1226" t="s">
        <v>17</v>
      </c>
      <c r="H1226" s="6"/>
      <c r="I1226" t="s">
        <v>7</v>
      </c>
      <c r="K1226" t="s">
        <v>962</v>
      </c>
      <c r="L1226" t="s">
        <v>8</v>
      </c>
      <c r="N1226" t="s">
        <v>976</v>
      </c>
      <c r="O1226" t="s">
        <v>983</v>
      </c>
      <c r="P1226" t="s">
        <v>988</v>
      </c>
      <c r="Q1226" t="s">
        <v>1000</v>
      </c>
      <c r="S1226" t="s">
        <v>998</v>
      </c>
      <c r="U1226" t="s">
        <v>988</v>
      </c>
      <c r="V1226" t="s">
        <v>1013</v>
      </c>
      <c r="X1226" t="s">
        <v>1015</v>
      </c>
      <c r="Z1226" t="s">
        <v>1026</v>
      </c>
      <c r="AE1226" t="s">
        <v>1042</v>
      </c>
      <c r="AG1226" t="s">
        <v>16</v>
      </c>
      <c r="AI1226" t="s">
        <v>1048</v>
      </c>
      <c r="AK1226" s="6" t="s">
        <v>1065</v>
      </c>
      <c r="AL1226" t="s">
        <v>1068</v>
      </c>
      <c r="BI1226" t="s">
        <v>29</v>
      </c>
      <c r="BQ1226" t="s">
        <v>317</v>
      </c>
      <c r="BV1226" t="s">
        <v>989</v>
      </c>
      <c r="CE1226" t="s">
        <v>986</v>
      </c>
      <c r="CF1226" t="s">
        <v>638</v>
      </c>
      <c r="CN1226" t="s">
        <v>1120</v>
      </c>
      <c r="CP1226" t="s">
        <v>1122</v>
      </c>
      <c r="CQ1226" t="s">
        <v>1123</v>
      </c>
      <c r="CY1226" t="s">
        <v>117</v>
      </c>
      <c r="DH1226" s="6" t="s">
        <v>1136</v>
      </c>
      <c r="DK1226" t="s">
        <v>982</v>
      </c>
      <c r="DP1226" t="s">
        <v>988</v>
      </c>
      <c r="DQ1226" t="s">
        <v>1159</v>
      </c>
      <c r="DS1226" t="s">
        <v>1173</v>
      </c>
      <c r="DU1226" t="s">
        <v>990</v>
      </c>
    </row>
    <row r="1227" spans="1:128" customFormat="1" x14ac:dyDescent="0.25">
      <c r="A1227" t="s">
        <v>49</v>
      </c>
      <c r="B1227" t="s">
        <v>1196</v>
      </c>
      <c r="C1227">
        <v>8</v>
      </c>
      <c r="D1227" t="s">
        <v>954</v>
      </c>
      <c r="E1227" t="s">
        <v>5</v>
      </c>
      <c r="G1227" t="s">
        <v>17</v>
      </c>
      <c r="H1227" s="6"/>
      <c r="I1227" t="s">
        <v>18</v>
      </c>
      <c r="K1227" t="s">
        <v>962</v>
      </c>
      <c r="L1227" t="s">
        <v>8</v>
      </c>
      <c r="N1227" t="s">
        <v>977</v>
      </c>
      <c r="O1227" t="s">
        <v>984</v>
      </c>
      <c r="P1227" t="s">
        <v>988</v>
      </c>
      <c r="Q1227" t="s">
        <v>1000</v>
      </c>
      <c r="S1227" t="s">
        <v>998</v>
      </c>
      <c r="U1227" t="s">
        <v>986</v>
      </c>
      <c r="Z1227" t="s">
        <v>1026</v>
      </c>
      <c r="AE1227" t="s">
        <v>1041</v>
      </c>
      <c r="AG1227" t="s">
        <v>16</v>
      </c>
      <c r="AI1227" t="s">
        <v>1050</v>
      </c>
      <c r="AK1227" t="s">
        <v>1060</v>
      </c>
      <c r="AL1227" t="s">
        <v>16</v>
      </c>
      <c r="BI1227" t="s">
        <v>29</v>
      </c>
      <c r="BQ1227" t="s">
        <v>317</v>
      </c>
      <c r="BV1227" t="s">
        <v>990</v>
      </c>
      <c r="BW1227" t="s">
        <v>48</v>
      </c>
      <c r="BX1227" t="s">
        <v>1105</v>
      </c>
      <c r="CA1227" t="s">
        <v>1108</v>
      </c>
      <c r="CE1227" t="s">
        <v>986</v>
      </c>
      <c r="CF1227" t="s">
        <v>639</v>
      </c>
      <c r="CP1227" t="s">
        <v>1122</v>
      </c>
      <c r="CQ1227" t="s">
        <v>1123</v>
      </c>
      <c r="CY1227" t="s">
        <v>117</v>
      </c>
      <c r="DH1227" s="6" t="s">
        <v>1136</v>
      </c>
      <c r="DK1227" t="s">
        <v>988</v>
      </c>
      <c r="DP1227" t="s">
        <v>988</v>
      </c>
      <c r="DQ1227" t="s">
        <v>1159</v>
      </c>
      <c r="DS1227" t="s">
        <v>1167</v>
      </c>
      <c r="DU1227" t="s">
        <v>990</v>
      </c>
    </row>
    <row r="1228" spans="1:128" customFormat="1" x14ac:dyDescent="0.25">
      <c r="A1228" t="s">
        <v>49</v>
      </c>
      <c r="B1228" t="s">
        <v>1196</v>
      </c>
      <c r="C1228">
        <v>8</v>
      </c>
      <c r="D1228" t="s">
        <v>19</v>
      </c>
      <c r="E1228" t="s">
        <v>5</v>
      </c>
      <c r="G1228" t="s">
        <v>17</v>
      </c>
      <c r="H1228" s="6"/>
      <c r="I1228" t="s">
        <v>18</v>
      </c>
      <c r="K1228" t="s">
        <v>964</v>
      </c>
      <c r="L1228" t="s">
        <v>8</v>
      </c>
      <c r="N1228" t="s">
        <v>976</v>
      </c>
      <c r="O1228" t="s">
        <v>982</v>
      </c>
      <c r="P1228" t="s">
        <v>988</v>
      </c>
      <c r="Q1228" t="s">
        <v>1000</v>
      </c>
      <c r="S1228" t="s">
        <v>998</v>
      </c>
      <c r="U1228" t="s">
        <v>988</v>
      </c>
      <c r="V1228" t="s">
        <v>1013</v>
      </c>
      <c r="X1228" t="s">
        <v>1020</v>
      </c>
      <c r="Z1228" t="s">
        <v>1026</v>
      </c>
      <c r="AE1228" t="s">
        <v>1041</v>
      </c>
      <c r="AG1228" t="s">
        <v>9</v>
      </c>
      <c r="AH1228" s="7" t="s">
        <v>640</v>
      </c>
      <c r="AI1228" t="s">
        <v>1050</v>
      </c>
      <c r="AK1228" t="s">
        <v>1061</v>
      </c>
      <c r="AL1228" t="s">
        <v>992</v>
      </c>
      <c r="BV1228" t="s">
        <v>989</v>
      </c>
      <c r="CE1228" t="s">
        <v>990</v>
      </c>
      <c r="CF1228" t="s">
        <v>566</v>
      </c>
      <c r="CO1228" t="s">
        <v>1121</v>
      </c>
      <c r="CU1228" t="s">
        <v>140</v>
      </c>
      <c r="CY1228" t="s">
        <v>117</v>
      </c>
      <c r="DH1228" s="6" t="s">
        <v>1136</v>
      </c>
      <c r="DK1228" t="s">
        <v>982</v>
      </c>
      <c r="DP1228" t="s">
        <v>982</v>
      </c>
      <c r="DS1228" t="s">
        <v>1173</v>
      </c>
      <c r="DU1228" t="s">
        <v>982</v>
      </c>
    </row>
    <row r="1229" spans="1:128" customFormat="1" x14ac:dyDescent="0.25">
      <c r="A1229" t="s">
        <v>49</v>
      </c>
      <c r="B1229" t="s">
        <v>1196</v>
      </c>
      <c r="C1229">
        <v>8</v>
      </c>
      <c r="D1229" t="s">
        <v>953</v>
      </c>
      <c r="E1229" t="s">
        <v>20</v>
      </c>
      <c r="G1229" t="s">
        <v>17</v>
      </c>
      <c r="H1229" s="6"/>
      <c r="I1229" t="s">
        <v>18</v>
      </c>
      <c r="K1229" t="s">
        <v>962</v>
      </c>
      <c r="L1229" t="s">
        <v>971</v>
      </c>
      <c r="N1229" t="s">
        <v>976</v>
      </c>
      <c r="O1229" t="s">
        <v>983</v>
      </c>
      <c r="P1229" t="s">
        <v>989</v>
      </c>
      <c r="Q1229" t="s">
        <v>1000</v>
      </c>
      <c r="S1229" t="s">
        <v>998</v>
      </c>
      <c r="U1229" t="s">
        <v>989</v>
      </c>
      <c r="V1229" t="s">
        <v>1013</v>
      </c>
      <c r="X1229" t="s">
        <v>1015</v>
      </c>
      <c r="Z1229" t="s">
        <v>1026</v>
      </c>
      <c r="AE1229" t="s">
        <v>1042</v>
      </c>
      <c r="AG1229" t="s">
        <v>16</v>
      </c>
      <c r="AI1229" t="s">
        <v>1054</v>
      </c>
      <c r="AK1229" t="s">
        <v>1063</v>
      </c>
      <c r="AL1229" t="s">
        <v>1068</v>
      </c>
      <c r="BI1229" t="s">
        <v>641</v>
      </c>
      <c r="BM1229" t="s">
        <v>1091</v>
      </c>
      <c r="BN1229" s="6" t="s">
        <v>1092</v>
      </c>
      <c r="BO1229" s="6" t="s">
        <v>1093</v>
      </c>
      <c r="BV1229" t="s">
        <v>988</v>
      </c>
      <c r="CE1229" t="s">
        <v>986</v>
      </c>
      <c r="CF1229" t="s">
        <v>642</v>
      </c>
      <c r="CN1229" t="s">
        <v>1120</v>
      </c>
      <c r="CO1229" t="s">
        <v>1121</v>
      </c>
      <c r="CQ1229" t="s">
        <v>1123</v>
      </c>
      <c r="CU1229" t="s">
        <v>140</v>
      </c>
      <c r="CY1229" t="s">
        <v>113</v>
      </c>
      <c r="DF1229" t="s">
        <v>1134</v>
      </c>
      <c r="DG1229" t="s">
        <v>1135</v>
      </c>
      <c r="DK1229" t="s">
        <v>986</v>
      </c>
      <c r="DL1229" t="s">
        <v>1148</v>
      </c>
      <c r="DN1229" t="s">
        <v>1150</v>
      </c>
      <c r="DP1229" t="s">
        <v>988</v>
      </c>
      <c r="DQ1229" t="s">
        <v>1164</v>
      </c>
      <c r="DS1229" t="s">
        <v>1173</v>
      </c>
      <c r="DU1229" t="s">
        <v>988</v>
      </c>
      <c r="DV1229" t="s">
        <v>1181</v>
      </c>
      <c r="DX1229" t="s">
        <v>1188</v>
      </c>
    </row>
    <row r="1230" spans="1:128" customFormat="1" x14ac:dyDescent="0.25">
      <c r="A1230" t="s">
        <v>49</v>
      </c>
      <c r="B1230" t="s">
        <v>1196</v>
      </c>
      <c r="C1230">
        <v>8</v>
      </c>
      <c r="D1230" t="s">
        <v>954</v>
      </c>
      <c r="E1230" t="s">
        <v>5</v>
      </c>
      <c r="G1230" t="s">
        <v>17</v>
      </c>
      <c r="H1230" s="6"/>
      <c r="I1230" t="s">
        <v>18</v>
      </c>
      <c r="K1230" t="s">
        <v>962</v>
      </c>
      <c r="L1230" t="s">
        <v>8</v>
      </c>
      <c r="N1230" t="s">
        <v>976</v>
      </c>
      <c r="O1230" t="s">
        <v>9</v>
      </c>
      <c r="P1230" t="s">
        <v>986</v>
      </c>
      <c r="U1230" t="s">
        <v>990</v>
      </c>
      <c r="Z1230" t="s">
        <v>1025</v>
      </c>
      <c r="AA1230" t="s">
        <v>27</v>
      </c>
      <c r="AC1230" t="s">
        <v>1035</v>
      </c>
      <c r="AG1230" t="s">
        <v>16</v>
      </c>
      <c r="AI1230" t="s">
        <v>1052</v>
      </c>
      <c r="AK1230" s="6" t="s">
        <v>1064</v>
      </c>
      <c r="AL1230" t="s">
        <v>9</v>
      </c>
      <c r="AM1230" t="s">
        <v>10</v>
      </c>
      <c r="AN1230" t="s">
        <v>1070</v>
      </c>
      <c r="AX1230" t="s">
        <v>11</v>
      </c>
      <c r="AY1230" t="s">
        <v>1077</v>
      </c>
      <c r="BT1230" t="s">
        <v>1099</v>
      </c>
      <c r="BU1230">
        <v>1</v>
      </c>
      <c r="BV1230" t="s">
        <v>988</v>
      </c>
      <c r="CE1230" t="s">
        <v>990</v>
      </c>
      <c r="CF1230" t="s">
        <v>73</v>
      </c>
      <c r="CN1230" t="s">
        <v>1120</v>
      </c>
      <c r="CO1230" t="s">
        <v>1121</v>
      </c>
      <c r="CY1230" t="s">
        <v>215</v>
      </c>
      <c r="DA1230" t="s">
        <v>1129</v>
      </c>
      <c r="DK1230" t="s">
        <v>989</v>
      </c>
      <c r="DP1230" t="s">
        <v>989</v>
      </c>
      <c r="DQ1230" t="s">
        <v>1164</v>
      </c>
      <c r="DS1230" t="s">
        <v>1167</v>
      </c>
      <c r="DU1230" t="s">
        <v>990</v>
      </c>
    </row>
    <row r="1231" spans="1:128" customFormat="1" x14ac:dyDescent="0.25">
      <c r="A1231" t="s">
        <v>49</v>
      </c>
      <c r="B1231" t="s">
        <v>1196</v>
      </c>
      <c r="C1231">
        <v>8</v>
      </c>
      <c r="D1231" t="s">
        <v>953</v>
      </c>
      <c r="E1231" t="s">
        <v>20</v>
      </c>
      <c r="G1231" t="s">
        <v>17</v>
      </c>
      <c r="H1231" s="6"/>
      <c r="I1231" t="s">
        <v>18</v>
      </c>
      <c r="K1231" t="s">
        <v>962</v>
      </c>
      <c r="L1231" t="s">
        <v>971</v>
      </c>
      <c r="N1231" t="s">
        <v>976</v>
      </c>
      <c r="O1231" t="s">
        <v>9</v>
      </c>
      <c r="P1231" t="s">
        <v>990</v>
      </c>
      <c r="U1231" t="s">
        <v>986</v>
      </c>
      <c r="Z1231" t="s">
        <v>1025</v>
      </c>
      <c r="AA1231" t="s">
        <v>27</v>
      </c>
      <c r="AC1231" t="s">
        <v>28</v>
      </c>
      <c r="AG1231" t="s">
        <v>16</v>
      </c>
      <c r="AI1231" t="s">
        <v>1054</v>
      </c>
      <c r="AK1231" s="6" t="s">
        <v>1064</v>
      </c>
      <c r="AL1231" t="s">
        <v>9</v>
      </c>
      <c r="AM1231" t="s">
        <v>10</v>
      </c>
      <c r="AN1231" t="s">
        <v>1070</v>
      </c>
      <c r="AX1231" t="s">
        <v>11</v>
      </c>
      <c r="AY1231" t="s">
        <v>1077</v>
      </c>
      <c r="BT1231" t="s">
        <v>1099</v>
      </c>
      <c r="BU1231">
        <v>3</v>
      </c>
      <c r="BV1231" t="s">
        <v>990</v>
      </c>
      <c r="BW1231" t="s">
        <v>91</v>
      </c>
      <c r="BX1231" t="s">
        <v>1105</v>
      </c>
      <c r="CA1231" t="s">
        <v>1108</v>
      </c>
      <c r="CB1231" t="s">
        <v>1109</v>
      </c>
      <c r="CE1231" t="s">
        <v>990</v>
      </c>
      <c r="CF1231" t="s">
        <v>643</v>
      </c>
      <c r="CO1231" t="s">
        <v>1121</v>
      </c>
      <c r="CP1231" t="s">
        <v>1122</v>
      </c>
      <c r="CY1231" t="s">
        <v>320</v>
      </c>
      <c r="DD1231" s="6" t="s">
        <v>1132</v>
      </c>
      <c r="DF1231" t="s">
        <v>1134</v>
      </c>
      <c r="DK1231" t="s">
        <v>988</v>
      </c>
      <c r="DP1231" t="s">
        <v>990</v>
      </c>
      <c r="DS1231" t="s">
        <v>1173</v>
      </c>
      <c r="DU1231" t="s">
        <v>990</v>
      </c>
    </row>
    <row r="1232" spans="1:128" customFormat="1" x14ac:dyDescent="0.25">
      <c r="A1232" t="s">
        <v>49</v>
      </c>
      <c r="B1232" t="s">
        <v>1196</v>
      </c>
      <c r="C1232">
        <v>8</v>
      </c>
      <c r="D1232" t="s">
        <v>19</v>
      </c>
      <c r="E1232" t="s">
        <v>20</v>
      </c>
      <c r="G1232" t="s">
        <v>33</v>
      </c>
      <c r="H1232" s="6"/>
      <c r="I1232" t="s">
        <v>34</v>
      </c>
      <c r="K1232" t="s">
        <v>964</v>
      </c>
      <c r="L1232" t="s">
        <v>93</v>
      </c>
      <c r="M1232" t="s">
        <v>644</v>
      </c>
      <c r="N1232" t="s">
        <v>976</v>
      </c>
      <c r="O1232" t="s">
        <v>9</v>
      </c>
      <c r="P1232" t="s">
        <v>986</v>
      </c>
      <c r="U1232" t="s">
        <v>986</v>
      </c>
      <c r="Z1232" t="s">
        <v>1025</v>
      </c>
      <c r="AA1232" t="s">
        <v>27</v>
      </c>
      <c r="AC1232" t="s">
        <v>28</v>
      </c>
      <c r="AG1232" t="s">
        <v>16</v>
      </c>
      <c r="AI1232" t="s">
        <v>1050</v>
      </c>
      <c r="AK1232" s="6" t="s">
        <v>1062</v>
      </c>
      <c r="AL1232" t="s">
        <v>9</v>
      </c>
      <c r="AM1232" t="s">
        <v>10</v>
      </c>
      <c r="AN1232" t="s">
        <v>1070</v>
      </c>
      <c r="AX1232" t="s">
        <v>11</v>
      </c>
      <c r="AY1232" t="s">
        <v>1077</v>
      </c>
      <c r="BT1232" t="s">
        <v>1099</v>
      </c>
      <c r="BU1232">
        <v>2</v>
      </c>
      <c r="BV1232" t="s">
        <v>990</v>
      </c>
      <c r="BW1232" t="s">
        <v>48</v>
      </c>
      <c r="BX1232" t="s">
        <v>1105</v>
      </c>
      <c r="CA1232" t="s">
        <v>1108</v>
      </c>
      <c r="CE1232" t="s">
        <v>986</v>
      </c>
      <c r="CF1232" t="s">
        <v>456</v>
      </c>
      <c r="CH1232" t="s">
        <v>413</v>
      </c>
      <c r="CO1232" t="s">
        <v>1121</v>
      </c>
      <c r="CY1232" t="s">
        <v>52</v>
      </c>
      <c r="CZ1232" t="s">
        <v>1128</v>
      </c>
      <c r="DA1232" t="s">
        <v>1129</v>
      </c>
      <c r="DK1232" t="s">
        <v>988</v>
      </c>
      <c r="DP1232" t="s">
        <v>990</v>
      </c>
      <c r="DS1232" t="s">
        <v>1173</v>
      </c>
      <c r="DU1232" t="s">
        <v>990</v>
      </c>
    </row>
    <row r="1233" spans="1:128" customFormat="1" x14ac:dyDescent="0.25">
      <c r="A1233" t="s">
        <v>4</v>
      </c>
      <c r="B1233" t="s">
        <v>1195</v>
      </c>
      <c r="C1233">
        <v>6</v>
      </c>
      <c r="D1233" t="s">
        <v>19</v>
      </c>
      <c r="E1233" t="s">
        <v>20</v>
      </c>
      <c r="G1233" t="s">
        <v>33</v>
      </c>
      <c r="H1233" s="6"/>
      <c r="I1233" t="s">
        <v>34</v>
      </c>
      <c r="K1233" t="s">
        <v>964</v>
      </c>
      <c r="L1233" t="s">
        <v>8</v>
      </c>
      <c r="N1233" t="s">
        <v>980</v>
      </c>
      <c r="O1233" t="s">
        <v>9</v>
      </c>
      <c r="P1233" t="s">
        <v>989</v>
      </c>
      <c r="Q1233" t="s">
        <v>998</v>
      </c>
      <c r="S1233" t="s">
        <v>1004</v>
      </c>
      <c r="U1233" t="s">
        <v>990</v>
      </c>
      <c r="Z1233" t="s">
        <v>1025</v>
      </c>
      <c r="AA1233" t="s">
        <v>27</v>
      </c>
      <c r="AC1233" t="s">
        <v>28</v>
      </c>
      <c r="AG1233" t="s">
        <v>16</v>
      </c>
      <c r="AI1233" t="s">
        <v>1051</v>
      </c>
      <c r="AK1233" t="s">
        <v>1060</v>
      </c>
      <c r="AL1233" t="s">
        <v>9</v>
      </c>
      <c r="AM1233" t="s">
        <v>10</v>
      </c>
      <c r="AN1233" t="s">
        <v>1070</v>
      </c>
      <c r="AX1233" t="s">
        <v>11</v>
      </c>
      <c r="AY1233" t="s">
        <v>1077</v>
      </c>
      <c r="BT1233" t="s">
        <v>1099</v>
      </c>
      <c r="BU1233">
        <v>3</v>
      </c>
      <c r="BV1233" t="s">
        <v>986</v>
      </c>
      <c r="BW1233" t="s">
        <v>645</v>
      </c>
      <c r="BY1233" t="s">
        <v>1106</v>
      </c>
      <c r="BZ1233" t="s">
        <v>1107</v>
      </c>
      <c r="CA1233" t="s">
        <v>1108</v>
      </c>
      <c r="CB1233" t="s">
        <v>1109</v>
      </c>
      <c r="CE1233" t="s">
        <v>990</v>
      </c>
      <c r="CF1233" t="s">
        <v>646</v>
      </c>
      <c r="CG1233" t="s">
        <v>1114</v>
      </c>
      <c r="CM1233" t="s">
        <v>1119</v>
      </c>
      <c r="CN1233" t="s">
        <v>1120</v>
      </c>
      <c r="CO1233" t="s">
        <v>1121</v>
      </c>
      <c r="CR1233" t="s">
        <v>315</v>
      </c>
      <c r="CT1233" t="s">
        <v>248</v>
      </c>
      <c r="CY1233" t="s">
        <v>647</v>
      </c>
      <c r="CZ1233" t="s">
        <v>1128</v>
      </c>
      <c r="DD1233" s="6" t="s">
        <v>1132</v>
      </c>
      <c r="DF1233" t="s">
        <v>1134</v>
      </c>
      <c r="DG1233" t="s">
        <v>1135</v>
      </c>
      <c r="DK1233" t="s">
        <v>989</v>
      </c>
      <c r="DP1233" t="s">
        <v>990</v>
      </c>
      <c r="DS1233" t="s">
        <v>53</v>
      </c>
      <c r="DU1233" t="s">
        <v>989</v>
      </c>
      <c r="DV1233" t="s">
        <v>1184</v>
      </c>
      <c r="DX1233" t="s">
        <v>1180</v>
      </c>
    </row>
    <row r="1234" spans="1:128" customFormat="1" x14ac:dyDescent="0.25">
      <c r="A1234" t="s">
        <v>4</v>
      </c>
      <c r="B1234" t="s">
        <v>1195</v>
      </c>
      <c r="C1234">
        <v>6</v>
      </c>
      <c r="D1234" t="s">
        <v>953</v>
      </c>
      <c r="E1234" t="s">
        <v>20</v>
      </c>
      <c r="G1234" t="s">
        <v>33</v>
      </c>
      <c r="H1234" s="6"/>
      <c r="I1234" t="s">
        <v>34</v>
      </c>
      <c r="K1234" t="s">
        <v>962</v>
      </c>
      <c r="L1234" t="s">
        <v>8</v>
      </c>
      <c r="N1234" t="s">
        <v>980</v>
      </c>
      <c r="O1234" t="s">
        <v>9</v>
      </c>
      <c r="P1234" t="s">
        <v>990</v>
      </c>
      <c r="U1234" t="s">
        <v>989</v>
      </c>
      <c r="V1234" t="s">
        <v>1013</v>
      </c>
      <c r="X1234" t="s">
        <v>1014</v>
      </c>
      <c r="Z1234" t="s">
        <v>1025</v>
      </c>
      <c r="AA1234" t="s">
        <v>27</v>
      </c>
      <c r="AC1234" t="s">
        <v>28</v>
      </c>
      <c r="AG1234" t="s">
        <v>16</v>
      </c>
      <c r="AI1234" t="s">
        <v>1050</v>
      </c>
      <c r="AK1234" t="s">
        <v>1060</v>
      </c>
      <c r="AL1234" t="s">
        <v>9</v>
      </c>
      <c r="AM1234" t="s">
        <v>10</v>
      </c>
      <c r="AN1234" t="s">
        <v>1070</v>
      </c>
      <c r="AX1234" t="s">
        <v>11</v>
      </c>
      <c r="AY1234" t="s">
        <v>1077</v>
      </c>
      <c r="BT1234" t="s">
        <v>1099</v>
      </c>
      <c r="BU1234">
        <v>2</v>
      </c>
      <c r="BV1234" t="s">
        <v>990</v>
      </c>
      <c r="BW1234" t="s">
        <v>434</v>
      </c>
      <c r="BX1234" t="s">
        <v>1105</v>
      </c>
      <c r="BY1234" t="s">
        <v>1106</v>
      </c>
      <c r="BZ1234" t="s">
        <v>1107</v>
      </c>
      <c r="CA1234" t="s">
        <v>1108</v>
      </c>
      <c r="CE1234" t="s">
        <v>990</v>
      </c>
      <c r="CF1234" t="s">
        <v>43</v>
      </c>
      <c r="CG1234" t="s">
        <v>1114</v>
      </c>
      <c r="CM1234" t="s">
        <v>1119</v>
      </c>
      <c r="CN1234" t="s">
        <v>1120</v>
      </c>
      <c r="CR1234" t="s">
        <v>315</v>
      </c>
      <c r="CT1234" t="s">
        <v>248</v>
      </c>
      <c r="CY1234" t="s">
        <v>531</v>
      </c>
      <c r="CZ1234" t="s">
        <v>1128</v>
      </c>
      <c r="DB1234" t="s">
        <v>1130</v>
      </c>
      <c r="DE1234" t="s">
        <v>1133</v>
      </c>
      <c r="DF1234" t="s">
        <v>1134</v>
      </c>
      <c r="DG1234" t="s">
        <v>1135</v>
      </c>
      <c r="DK1234" t="s">
        <v>988</v>
      </c>
      <c r="DP1234" t="s">
        <v>990</v>
      </c>
      <c r="DS1234" t="s">
        <v>1173</v>
      </c>
      <c r="DU1234" t="s">
        <v>990</v>
      </c>
    </row>
    <row r="1235" spans="1:128" customFormat="1" x14ac:dyDescent="0.25">
      <c r="A1235" t="s">
        <v>4</v>
      </c>
      <c r="B1235" t="s">
        <v>1195</v>
      </c>
      <c r="C1235">
        <v>6</v>
      </c>
      <c r="D1235" t="s">
        <v>953</v>
      </c>
      <c r="E1235" t="s">
        <v>20</v>
      </c>
      <c r="G1235" t="s">
        <v>6</v>
      </c>
      <c r="H1235" s="6"/>
      <c r="I1235" t="s">
        <v>7</v>
      </c>
      <c r="K1235" t="s">
        <v>962</v>
      </c>
      <c r="L1235" t="s">
        <v>8</v>
      </c>
      <c r="N1235" t="s">
        <v>980</v>
      </c>
      <c r="O1235" t="s">
        <v>9</v>
      </c>
      <c r="P1235" t="s">
        <v>990</v>
      </c>
      <c r="U1235" t="s">
        <v>986</v>
      </c>
      <c r="Z1235" t="s">
        <v>1025</v>
      </c>
      <c r="AA1235" t="s">
        <v>27</v>
      </c>
      <c r="AC1235" t="s">
        <v>28</v>
      </c>
      <c r="AG1235" t="s">
        <v>16</v>
      </c>
      <c r="AI1235" t="s">
        <v>1051</v>
      </c>
      <c r="AK1235" t="s">
        <v>1060</v>
      </c>
      <c r="AL1235" t="s">
        <v>9</v>
      </c>
      <c r="AM1235" t="s">
        <v>10</v>
      </c>
      <c r="AN1235" t="s">
        <v>1070</v>
      </c>
      <c r="AX1235" t="s">
        <v>11</v>
      </c>
      <c r="AY1235" t="s">
        <v>1077</v>
      </c>
      <c r="BT1235" t="s">
        <v>1099</v>
      </c>
      <c r="BU1235">
        <v>2</v>
      </c>
      <c r="BV1235" t="s">
        <v>990</v>
      </c>
      <c r="BW1235" t="s">
        <v>445</v>
      </c>
      <c r="BX1235" t="s">
        <v>1105</v>
      </c>
      <c r="BY1235" t="s">
        <v>1106</v>
      </c>
      <c r="BZ1235" t="s">
        <v>1107</v>
      </c>
      <c r="CA1235" t="s">
        <v>1108</v>
      </c>
      <c r="CB1235" t="s">
        <v>1109</v>
      </c>
      <c r="CE1235" t="s">
        <v>986</v>
      </c>
      <c r="CF1235" t="s">
        <v>648</v>
      </c>
      <c r="CG1235" t="s">
        <v>1114</v>
      </c>
      <c r="CJ1235" t="s">
        <v>1116</v>
      </c>
      <c r="CM1235" t="s">
        <v>1119</v>
      </c>
      <c r="CN1235" t="s">
        <v>1120</v>
      </c>
      <c r="CR1235" t="s">
        <v>315</v>
      </c>
      <c r="CW1235" t="s">
        <v>38</v>
      </c>
      <c r="CX1235" t="s">
        <v>649</v>
      </c>
      <c r="CY1235" t="s">
        <v>650</v>
      </c>
      <c r="CZ1235" t="s">
        <v>1128</v>
      </c>
      <c r="DA1235" t="s">
        <v>1129</v>
      </c>
      <c r="DB1235" t="s">
        <v>1130</v>
      </c>
      <c r="DC1235" s="6" t="s">
        <v>1131</v>
      </c>
      <c r="DD1235" s="6" t="s">
        <v>1132</v>
      </c>
      <c r="DE1235" t="s">
        <v>1133</v>
      </c>
      <c r="DF1235" t="s">
        <v>1134</v>
      </c>
      <c r="DG1235" t="s">
        <v>1135</v>
      </c>
      <c r="DK1235" t="s">
        <v>988</v>
      </c>
      <c r="DP1235" t="s">
        <v>990</v>
      </c>
      <c r="DS1235" t="s">
        <v>38</v>
      </c>
      <c r="DT1235" t="s">
        <v>651</v>
      </c>
      <c r="DU1235" t="s">
        <v>990</v>
      </c>
    </row>
    <row r="1236" spans="1:128" customFormat="1" x14ac:dyDescent="0.25">
      <c r="A1236" t="s">
        <v>4</v>
      </c>
      <c r="B1236" t="s">
        <v>1195</v>
      </c>
      <c r="C1236">
        <v>6</v>
      </c>
      <c r="D1236" t="s">
        <v>19</v>
      </c>
      <c r="E1236" t="s">
        <v>20</v>
      </c>
      <c r="G1236" t="s">
        <v>33</v>
      </c>
      <c r="H1236" s="6"/>
      <c r="I1236" t="s">
        <v>34</v>
      </c>
      <c r="K1236" t="s">
        <v>964</v>
      </c>
      <c r="L1236" t="s">
        <v>8</v>
      </c>
      <c r="N1236" t="s">
        <v>976</v>
      </c>
      <c r="O1236" t="s">
        <v>9</v>
      </c>
      <c r="P1236" t="s">
        <v>990</v>
      </c>
      <c r="U1236" t="s">
        <v>990</v>
      </c>
      <c r="Z1236" t="s">
        <v>1025</v>
      </c>
      <c r="AA1236" t="s">
        <v>27</v>
      </c>
      <c r="AC1236" t="s">
        <v>28</v>
      </c>
      <c r="AG1236" t="s">
        <v>16</v>
      </c>
      <c r="AI1236" t="s">
        <v>1050</v>
      </c>
      <c r="AK1236" t="s">
        <v>1060</v>
      </c>
      <c r="AL1236" t="s">
        <v>9</v>
      </c>
      <c r="AM1236" t="s">
        <v>10</v>
      </c>
      <c r="AN1236" t="s">
        <v>1070</v>
      </c>
      <c r="AX1236" t="s">
        <v>11</v>
      </c>
      <c r="AY1236" t="s">
        <v>1077</v>
      </c>
      <c r="BT1236" t="s">
        <v>1099</v>
      </c>
      <c r="BU1236">
        <v>3</v>
      </c>
      <c r="BV1236" t="s">
        <v>990</v>
      </c>
      <c r="BW1236" t="s">
        <v>445</v>
      </c>
      <c r="BX1236" t="s">
        <v>1105</v>
      </c>
      <c r="BY1236" t="s">
        <v>1106</v>
      </c>
      <c r="BZ1236" t="s">
        <v>1107</v>
      </c>
      <c r="CA1236" t="s">
        <v>1108</v>
      </c>
      <c r="CB1236" t="s">
        <v>1109</v>
      </c>
      <c r="CE1236" t="s">
        <v>990</v>
      </c>
      <c r="CF1236" t="s">
        <v>652</v>
      </c>
      <c r="CG1236" t="s">
        <v>1114</v>
      </c>
      <c r="CM1236" t="s">
        <v>1119</v>
      </c>
      <c r="CN1236" t="s">
        <v>1120</v>
      </c>
      <c r="CO1236" t="s">
        <v>1121</v>
      </c>
      <c r="CR1236" t="s">
        <v>315</v>
      </c>
      <c r="CY1236" t="s">
        <v>653</v>
      </c>
      <c r="DD1236" s="6" t="s">
        <v>1132</v>
      </c>
      <c r="DE1236" t="s">
        <v>1133</v>
      </c>
      <c r="DF1236" t="s">
        <v>1134</v>
      </c>
      <c r="DG1236" t="s">
        <v>1135</v>
      </c>
      <c r="DK1236" t="s">
        <v>988</v>
      </c>
      <c r="DP1236" t="s">
        <v>990</v>
      </c>
      <c r="DS1236" t="s">
        <v>1171</v>
      </c>
      <c r="DU1236" t="s">
        <v>990</v>
      </c>
    </row>
    <row r="1237" spans="1:128" customFormat="1" x14ac:dyDescent="0.25">
      <c r="A1237" t="s">
        <v>4</v>
      </c>
      <c r="B1237" t="s">
        <v>1195</v>
      </c>
      <c r="C1237">
        <v>6</v>
      </c>
      <c r="D1237" t="s">
        <v>954</v>
      </c>
      <c r="E1237" t="s">
        <v>20</v>
      </c>
      <c r="G1237" t="s">
        <v>6</v>
      </c>
      <c r="H1237" s="6"/>
      <c r="I1237" t="s">
        <v>7</v>
      </c>
      <c r="K1237" t="s">
        <v>962</v>
      </c>
      <c r="L1237" t="s">
        <v>971</v>
      </c>
      <c r="N1237" t="s">
        <v>976</v>
      </c>
      <c r="O1237" t="s">
        <v>983</v>
      </c>
      <c r="P1237" t="s">
        <v>988</v>
      </c>
      <c r="Q1237" t="s">
        <v>1000</v>
      </c>
      <c r="S1237" t="s">
        <v>998</v>
      </c>
      <c r="U1237" t="s">
        <v>990</v>
      </c>
      <c r="Z1237" t="s">
        <v>1026</v>
      </c>
      <c r="AE1237" t="s">
        <v>1042</v>
      </c>
      <c r="AG1237" t="s">
        <v>16</v>
      </c>
      <c r="AI1237" t="s">
        <v>1056</v>
      </c>
      <c r="AK1237" t="s">
        <v>317</v>
      </c>
      <c r="AL1237" t="s">
        <v>1067</v>
      </c>
      <c r="BI1237" t="s">
        <v>139</v>
      </c>
      <c r="BM1237" t="s">
        <v>1091</v>
      </c>
      <c r="BV1237" t="s">
        <v>990</v>
      </c>
      <c r="BW1237" t="s">
        <v>12</v>
      </c>
      <c r="BX1237" t="s">
        <v>1105</v>
      </c>
      <c r="BZ1237" t="s">
        <v>1107</v>
      </c>
      <c r="CE1237" t="s">
        <v>990</v>
      </c>
      <c r="CF1237" t="s">
        <v>40</v>
      </c>
      <c r="CG1237" t="s">
        <v>1114</v>
      </c>
      <c r="CN1237" t="s">
        <v>1120</v>
      </c>
      <c r="CT1237" t="s">
        <v>248</v>
      </c>
      <c r="CY1237" t="s">
        <v>14</v>
      </c>
      <c r="CZ1237" t="s">
        <v>1128</v>
      </c>
      <c r="DA1237" t="s">
        <v>1129</v>
      </c>
      <c r="DB1237" t="s">
        <v>1130</v>
      </c>
      <c r="DK1237" t="s">
        <v>986</v>
      </c>
      <c r="DL1237" t="s">
        <v>1151</v>
      </c>
      <c r="DN1237" t="s">
        <v>1152</v>
      </c>
      <c r="DP1237" t="s">
        <v>988</v>
      </c>
      <c r="DQ1237" t="s">
        <v>1159</v>
      </c>
      <c r="DS1237" t="s">
        <v>1173</v>
      </c>
      <c r="DU1237" t="s">
        <v>989</v>
      </c>
      <c r="DV1237" t="s">
        <v>1180</v>
      </c>
      <c r="DX1237" t="s">
        <v>1179</v>
      </c>
    </row>
    <row r="1238" spans="1:128" customFormat="1" x14ac:dyDescent="0.25">
      <c r="A1238" t="s">
        <v>4</v>
      </c>
      <c r="B1238" t="s">
        <v>1195</v>
      </c>
      <c r="C1238">
        <v>6</v>
      </c>
      <c r="D1238" s="6" t="s">
        <v>952</v>
      </c>
      <c r="E1238" t="s">
        <v>20</v>
      </c>
      <c r="G1238" t="s">
        <v>6</v>
      </c>
      <c r="H1238" s="6"/>
      <c r="I1238" t="s">
        <v>7</v>
      </c>
      <c r="K1238" t="s">
        <v>962</v>
      </c>
      <c r="L1238" t="s">
        <v>75</v>
      </c>
      <c r="N1238" t="s">
        <v>976</v>
      </c>
      <c r="O1238" t="s">
        <v>983</v>
      </c>
      <c r="P1238" t="s">
        <v>989</v>
      </c>
      <c r="Q1238" t="s">
        <v>1000</v>
      </c>
      <c r="S1238" t="s">
        <v>998</v>
      </c>
      <c r="U1238" t="s">
        <v>989</v>
      </c>
      <c r="V1238" t="s">
        <v>1020</v>
      </c>
      <c r="X1238" t="s">
        <v>1015</v>
      </c>
      <c r="Z1238" t="s">
        <v>1026</v>
      </c>
      <c r="AE1238" t="s">
        <v>1042</v>
      </c>
      <c r="AG1238" t="s">
        <v>992</v>
      </c>
      <c r="AI1238" t="s">
        <v>1056</v>
      </c>
      <c r="AK1238" t="s">
        <v>317</v>
      </c>
      <c r="AL1238" t="s">
        <v>1067</v>
      </c>
      <c r="BI1238" t="s">
        <v>139</v>
      </c>
      <c r="BM1238" t="s">
        <v>1091</v>
      </c>
      <c r="BV1238" t="s">
        <v>990</v>
      </c>
      <c r="BW1238" t="s">
        <v>39</v>
      </c>
      <c r="BX1238" t="s">
        <v>1105</v>
      </c>
      <c r="BZ1238" t="s">
        <v>1107</v>
      </c>
      <c r="CA1238" t="s">
        <v>1108</v>
      </c>
      <c r="CE1238" t="s">
        <v>989</v>
      </c>
      <c r="DK1238" t="s">
        <v>990</v>
      </c>
      <c r="DL1238" t="s">
        <v>1151</v>
      </c>
      <c r="DN1238" t="s">
        <v>1146</v>
      </c>
      <c r="DP1238" t="s">
        <v>989</v>
      </c>
      <c r="DQ1238" t="s">
        <v>1159</v>
      </c>
      <c r="DS1238" t="s">
        <v>15</v>
      </c>
      <c r="DU1238" t="s">
        <v>989</v>
      </c>
      <c r="DV1238" t="s">
        <v>1187</v>
      </c>
      <c r="DX1238" t="s">
        <v>1184</v>
      </c>
    </row>
    <row r="1239" spans="1:128" customFormat="1" x14ac:dyDescent="0.25">
      <c r="A1239" t="s">
        <v>4</v>
      </c>
      <c r="B1239" t="s">
        <v>1195</v>
      </c>
      <c r="C1239">
        <v>6</v>
      </c>
      <c r="D1239" t="s">
        <v>953</v>
      </c>
      <c r="E1239" t="s">
        <v>20</v>
      </c>
      <c r="G1239" t="s">
        <v>33</v>
      </c>
      <c r="H1239" s="6"/>
      <c r="I1239" t="s">
        <v>34</v>
      </c>
      <c r="K1239" t="s">
        <v>962</v>
      </c>
      <c r="L1239" t="s">
        <v>965</v>
      </c>
      <c r="N1239" t="s">
        <v>976</v>
      </c>
      <c r="O1239" t="s">
        <v>983</v>
      </c>
      <c r="P1239" t="s">
        <v>988</v>
      </c>
      <c r="Q1239" t="s">
        <v>998</v>
      </c>
      <c r="S1239" t="s">
        <v>1000</v>
      </c>
      <c r="U1239" t="s">
        <v>989</v>
      </c>
      <c r="V1239" t="s">
        <v>1020</v>
      </c>
      <c r="X1239" t="s">
        <v>1012</v>
      </c>
      <c r="Z1239" t="s">
        <v>1026</v>
      </c>
      <c r="AE1239" t="s">
        <v>1042</v>
      </c>
      <c r="AG1239" t="s">
        <v>16</v>
      </c>
      <c r="AI1239" t="s">
        <v>1049</v>
      </c>
      <c r="AK1239" t="s">
        <v>317</v>
      </c>
      <c r="AL1239" t="s">
        <v>1068</v>
      </c>
      <c r="BI1239" t="s">
        <v>36</v>
      </c>
      <c r="BK1239" t="s">
        <v>1089</v>
      </c>
      <c r="BV1239" t="s">
        <v>989</v>
      </c>
      <c r="CE1239" t="s">
        <v>989</v>
      </c>
      <c r="DK1239" t="s">
        <v>986</v>
      </c>
      <c r="DL1239" t="s">
        <v>1151</v>
      </c>
      <c r="DN1239" t="s">
        <v>1149</v>
      </c>
      <c r="DP1239" t="s">
        <v>988</v>
      </c>
      <c r="DQ1239" t="s">
        <v>1164</v>
      </c>
      <c r="DS1239" t="s">
        <v>15</v>
      </c>
      <c r="DU1239" t="s">
        <v>990</v>
      </c>
    </row>
    <row r="1240" spans="1:128" customFormat="1" x14ac:dyDescent="0.25">
      <c r="A1240" t="s">
        <v>4</v>
      </c>
      <c r="B1240" t="s">
        <v>1195</v>
      </c>
      <c r="C1240">
        <v>6</v>
      </c>
      <c r="D1240" t="s">
        <v>953</v>
      </c>
      <c r="E1240" t="s">
        <v>20</v>
      </c>
      <c r="G1240" t="s">
        <v>33</v>
      </c>
      <c r="H1240" s="6"/>
      <c r="I1240" t="s">
        <v>34</v>
      </c>
      <c r="K1240" t="s">
        <v>962</v>
      </c>
      <c r="L1240" t="s">
        <v>971</v>
      </c>
      <c r="N1240" t="s">
        <v>980</v>
      </c>
      <c r="O1240" t="s">
        <v>9</v>
      </c>
      <c r="P1240" t="s">
        <v>990</v>
      </c>
      <c r="U1240" t="s">
        <v>990</v>
      </c>
      <c r="Z1240" t="s">
        <v>1025</v>
      </c>
      <c r="AA1240" t="s">
        <v>27</v>
      </c>
      <c r="AC1240" t="s">
        <v>28</v>
      </c>
      <c r="AG1240" t="s">
        <v>16</v>
      </c>
      <c r="AI1240" t="s">
        <v>1050</v>
      </c>
      <c r="AK1240" t="s">
        <v>1060</v>
      </c>
      <c r="AL1240" t="s">
        <v>9</v>
      </c>
      <c r="AM1240" t="s">
        <v>10</v>
      </c>
      <c r="AN1240" t="s">
        <v>1070</v>
      </c>
      <c r="AX1240" t="s">
        <v>11</v>
      </c>
      <c r="AY1240" t="s">
        <v>1077</v>
      </c>
      <c r="BT1240" t="s">
        <v>1099</v>
      </c>
      <c r="BU1240">
        <v>4</v>
      </c>
      <c r="BV1240" t="s">
        <v>990</v>
      </c>
      <c r="BW1240" t="s">
        <v>150</v>
      </c>
      <c r="BX1240" t="s">
        <v>1105</v>
      </c>
      <c r="BY1240" t="s">
        <v>1106</v>
      </c>
      <c r="BZ1240" t="s">
        <v>1107</v>
      </c>
      <c r="CE1240" t="s">
        <v>986</v>
      </c>
      <c r="CF1240" t="s">
        <v>210</v>
      </c>
      <c r="CG1240" t="s">
        <v>1114</v>
      </c>
      <c r="CR1240" t="s">
        <v>315</v>
      </c>
      <c r="CT1240" t="s">
        <v>248</v>
      </c>
      <c r="CU1240" t="s">
        <v>140</v>
      </c>
      <c r="CY1240" t="s">
        <v>14</v>
      </c>
      <c r="CZ1240" t="s">
        <v>1128</v>
      </c>
      <c r="DA1240" t="s">
        <v>1129</v>
      </c>
      <c r="DB1240" t="s">
        <v>1130</v>
      </c>
      <c r="DK1240" t="s">
        <v>989</v>
      </c>
      <c r="DP1240" t="s">
        <v>990</v>
      </c>
      <c r="DS1240" t="s">
        <v>1173</v>
      </c>
      <c r="DU1240" t="s">
        <v>990</v>
      </c>
    </row>
    <row r="1241" spans="1:128" customFormat="1" x14ac:dyDescent="0.25">
      <c r="A1241" t="s">
        <v>4</v>
      </c>
      <c r="B1241" t="s">
        <v>1195</v>
      </c>
      <c r="C1241">
        <v>6</v>
      </c>
      <c r="D1241" t="s">
        <v>19</v>
      </c>
      <c r="E1241" t="s">
        <v>5</v>
      </c>
      <c r="G1241" t="s">
        <v>33</v>
      </c>
      <c r="H1241" s="6"/>
      <c r="I1241" t="s">
        <v>34</v>
      </c>
      <c r="K1241" t="s">
        <v>962</v>
      </c>
      <c r="L1241" t="s">
        <v>8</v>
      </c>
      <c r="N1241" t="s">
        <v>975</v>
      </c>
      <c r="O1241" t="s">
        <v>9</v>
      </c>
      <c r="P1241" t="s">
        <v>990</v>
      </c>
      <c r="U1241" t="s">
        <v>990</v>
      </c>
      <c r="Z1241" t="s">
        <v>1025</v>
      </c>
      <c r="AA1241" t="s">
        <v>27</v>
      </c>
      <c r="AC1241" t="s">
        <v>28</v>
      </c>
      <c r="AG1241" t="s">
        <v>16</v>
      </c>
      <c r="AI1241" t="s">
        <v>1051</v>
      </c>
      <c r="AK1241" t="s">
        <v>1060</v>
      </c>
      <c r="AL1241" t="s">
        <v>9</v>
      </c>
      <c r="AM1241" t="s">
        <v>10</v>
      </c>
      <c r="AN1241" t="s">
        <v>1070</v>
      </c>
      <c r="AX1241" t="s">
        <v>11</v>
      </c>
      <c r="AY1241" t="s">
        <v>1077</v>
      </c>
      <c r="BT1241" t="s">
        <v>1099</v>
      </c>
      <c r="BU1241">
        <v>0</v>
      </c>
      <c r="BV1241" t="s">
        <v>990</v>
      </c>
      <c r="BW1241" t="s">
        <v>12</v>
      </c>
      <c r="BX1241" t="s">
        <v>1105</v>
      </c>
      <c r="BZ1241" t="s">
        <v>1107</v>
      </c>
      <c r="CE1241" t="s">
        <v>990</v>
      </c>
      <c r="CF1241" t="s">
        <v>151</v>
      </c>
      <c r="CG1241" t="s">
        <v>1114</v>
      </c>
      <c r="CR1241" t="s">
        <v>315</v>
      </c>
      <c r="CT1241" t="s">
        <v>248</v>
      </c>
      <c r="CY1241" t="s">
        <v>14</v>
      </c>
      <c r="CZ1241" t="s">
        <v>1128</v>
      </c>
      <c r="DA1241" t="s">
        <v>1129</v>
      </c>
      <c r="DB1241" t="s">
        <v>1130</v>
      </c>
      <c r="DK1241" t="s">
        <v>989</v>
      </c>
      <c r="DP1241" t="s">
        <v>990</v>
      </c>
      <c r="DS1241" t="s">
        <v>1173</v>
      </c>
      <c r="DU1241" t="s">
        <v>990</v>
      </c>
    </row>
    <row r="1242" spans="1:128" customFormat="1" x14ac:dyDescent="0.25">
      <c r="A1242" t="s">
        <v>60</v>
      </c>
      <c r="B1242" t="s">
        <v>1195</v>
      </c>
      <c r="C1242">
        <v>2</v>
      </c>
      <c r="D1242" t="s">
        <v>19</v>
      </c>
      <c r="E1242" t="s">
        <v>5</v>
      </c>
      <c r="G1242" t="s">
        <v>33</v>
      </c>
      <c r="H1242" s="6"/>
      <c r="I1242" t="s">
        <v>34</v>
      </c>
      <c r="K1242" t="s">
        <v>964</v>
      </c>
      <c r="L1242" s="6" t="s">
        <v>966</v>
      </c>
      <c r="N1242" t="s">
        <v>975</v>
      </c>
      <c r="O1242" t="s">
        <v>9</v>
      </c>
      <c r="P1242" t="s">
        <v>990</v>
      </c>
      <c r="U1242" t="s">
        <v>990</v>
      </c>
      <c r="Z1242" t="s">
        <v>1026</v>
      </c>
      <c r="AE1242" t="s">
        <v>1042</v>
      </c>
      <c r="AG1242" t="s">
        <v>16</v>
      </c>
      <c r="AI1242" t="s">
        <v>1052</v>
      </c>
      <c r="AK1242" s="6" t="s">
        <v>1062</v>
      </c>
      <c r="AL1242" t="s">
        <v>9</v>
      </c>
      <c r="AM1242" t="s">
        <v>10</v>
      </c>
      <c r="AN1242" t="s">
        <v>1070</v>
      </c>
      <c r="AX1242" t="s">
        <v>11</v>
      </c>
      <c r="AY1242" t="s">
        <v>1077</v>
      </c>
      <c r="BT1242" t="s">
        <v>1099</v>
      </c>
      <c r="BU1242">
        <v>1</v>
      </c>
      <c r="BV1242" t="s">
        <v>990</v>
      </c>
      <c r="BW1242" t="s">
        <v>65</v>
      </c>
      <c r="BX1242" t="s">
        <v>1105</v>
      </c>
      <c r="BZ1242" t="s">
        <v>1107</v>
      </c>
      <c r="CA1242" t="s">
        <v>1108</v>
      </c>
      <c r="CB1242" t="s">
        <v>1109</v>
      </c>
      <c r="CE1242" t="s">
        <v>989</v>
      </c>
      <c r="DK1242" t="s">
        <v>989</v>
      </c>
      <c r="DP1242" t="s">
        <v>990</v>
      </c>
      <c r="DS1242" t="s">
        <v>1169</v>
      </c>
      <c r="DU1242" t="s">
        <v>990</v>
      </c>
    </row>
    <row r="1243" spans="1:128" customFormat="1" x14ac:dyDescent="0.25">
      <c r="A1243" t="s">
        <v>60</v>
      </c>
      <c r="B1243" t="s">
        <v>1195</v>
      </c>
      <c r="C1243">
        <v>2</v>
      </c>
      <c r="D1243" t="s">
        <v>954</v>
      </c>
      <c r="E1243" t="s">
        <v>5</v>
      </c>
      <c r="G1243" t="s">
        <v>33</v>
      </c>
      <c r="H1243" s="6"/>
      <c r="I1243" t="s">
        <v>34</v>
      </c>
      <c r="K1243" t="s">
        <v>962</v>
      </c>
      <c r="L1243" t="s">
        <v>8</v>
      </c>
      <c r="N1243" t="s">
        <v>974</v>
      </c>
      <c r="O1243" t="s">
        <v>9</v>
      </c>
      <c r="P1243" t="s">
        <v>990</v>
      </c>
      <c r="U1243" t="s">
        <v>990</v>
      </c>
      <c r="Z1243" t="s">
        <v>1026</v>
      </c>
      <c r="AE1243" t="s">
        <v>1042</v>
      </c>
      <c r="AG1243" t="s">
        <v>16</v>
      </c>
      <c r="AI1243" t="s">
        <v>1054</v>
      </c>
      <c r="AK1243" t="s">
        <v>1061</v>
      </c>
      <c r="AL1243" t="s">
        <v>9</v>
      </c>
      <c r="AM1243" t="s">
        <v>10</v>
      </c>
      <c r="AN1243" t="s">
        <v>1070</v>
      </c>
      <c r="AX1243" t="s">
        <v>11</v>
      </c>
      <c r="AY1243" t="s">
        <v>1077</v>
      </c>
      <c r="BT1243" t="s">
        <v>1099</v>
      </c>
      <c r="BU1243">
        <v>1</v>
      </c>
      <c r="BV1243" t="s">
        <v>990</v>
      </c>
      <c r="BW1243" t="s">
        <v>39</v>
      </c>
      <c r="BX1243" t="s">
        <v>1105</v>
      </c>
      <c r="BZ1243" t="s">
        <v>1107</v>
      </c>
      <c r="CA1243" t="s">
        <v>1108</v>
      </c>
      <c r="CE1243" t="s">
        <v>989</v>
      </c>
      <c r="DK1243" t="s">
        <v>989</v>
      </c>
      <c r="DP1243" t="s">
        <v>990</v>
      </c>
      <c r="DS1243" t="s">
        <v>1169</v>
      </c>
      <c r="DU1243" t="s">
        <v>990</v>
      </c>
    </row>
    <row r="1244" spans="1:128" customFormat="1" x14ac:dyDescent="0.25">
      <c r="A1244" t="s">
        <v>60</v>
      </c>
      <c r="B1244" t="s">
        <v>1195</v>
      </c>
      <c r="C1244">
        <v>2</v>
      </c>
      <c r="D1244" t="s">
        <v>19</v>
      </c>
      <c r="E1244" t="s">
        <v>20</v>
      </c>
      <c r="G1244" t="s">
        <v>33</v>
      </c>
      <c r="H1244" s="6"/>
      <c r="I1244" t="s">
        <v>34</v>
      </c>
      <c r="K1244" t="s">
        <v>962</v>
      </c>
      <c r="L1244" t="s">
        <v>8</v>
      </c>
      <c r="N1244" t="s">
        <v>974</v>
      </c>
      <c r="O1244" t="s">
        <v>9</v>
      </c>
      <c r="P1244" t="s">
        <v>990</v>
      </c>
      <c r="U1244" t="s">
        <v>986</v>
      </c>
      <c r="Z1244" t="s">
        <v>1026</v>
      </c>
      <c r="AE1244" t="s">
        <v>1042</v>
      </c>
      <c r="AG1244" t="s">
        <v>16</v>
      </c>
      <c r="AI1244" t="s">
        <v>1051</v>
      </c>
      <c r="AK1244" s="6" t="s">
        <v>1062</v>
      </c>
      <c r="AL1244" t="s">
        <v>9</v>
      </c>
      <c r="AM1244" t="s">
        <v>10</v>
      </c>
      <c r="AN1244" t="s">
        <v>1070</v>
      </c>
      <c r="AX1244" t="s">
        <v>11</v>
      </c>
      <c r="AY1244" t="s">
        <v>1077</v>
      </c>
      <c r="BT1244" t="s">
        <v>1099</v>
      </c>
      <c r="BU1244">
        <v>1</v>
      </c>
      <c r="BV1244" t="s">
        <v>990</v>
      </c>
      <c r="BW1244" t="s">
        <v>39</v>
      </c>
      <c r="BX1244" t="s">
        <v>1105</v>
      </c>
      <c r="BZ1244" t="s">
        <v>1107</v>
      </c>
      <c r="CA1244" t="s">
        <v>1108</v>
      </c>
      <c r="CE1244" t="s">
        <v>990</v>
      </c>
      <c r="CF1244" t="s">
        <v>654</v>
      </c>
      <c r="CG1244" t="s">
        <v>1114</v>
      </c>
      <c r="CN1244" t="s">
        <v>1120</v>
      </c>
      <c r="CS1244" t="s">
        <v>1124</v>
      </c>
      <c r="CT1244" t="s">
        <v>248</v>
      </c>
      <c r="CU1244" t="s">
        <v>140</v>
      </c>
      <c r="CY1244" t="s">
        <v>137</v>
      </c>
      <c r="DA1244" t="s">
        <v>1129</v>
      </c>
      <c r="DB1244" t="s">
        <v>1130</v>
      </c>
      <c r="DF1244" t="s">
        <v>1134</v>
      </c>
      <c r="DK1244" t="s">
        <v>989</v>
      </c>
      <c r="DP1244" t="s">
        <v>990</v>
      </c>
      <c r="DS1244" t="s">
        <v>1173</v>
      </c>
      <c r="DU1244" t="s">
        <v>990</v>
      </c>
    </row>
    <row r="1245" spans="1:128" customFormat="1" x14ac:dyDescent="0.25">
      <c r="A1245" t="s">
        <v>60</v>
      </c>
      <c r="B1245" t="s">
        <v>1195</v>
      </c>
      <c r="C1245">
        <v>2</v>
      </c>
      <c r="D1245" t="s">
        <v>953</v>
      </c>
      <c r="E1245" t="s">
        <v>5</v>
      </c>
      <c r="G1245" t="s">
        <v>17</v>
      </c>
      <c r="H1245" s="6"/>
      <c r="I1245" t="s">
        <v>7</v>
      </c>
      <c r="K1245" t="s">
        <v>962</v>
      </c>
      <c r="L1245" t="s">
        <v>8</v>
      </c>
      <c r="N1245" t="s">
        <v>979</v>
      </c>
      <c r="O1245" t="s">
        <v>9</v>
      </c>
      <c r="P1245" t="s">
        <v>990</v>
      </c>
      <c r="U1245" t="s">
        <v>990</v>
      </c>
      <c r="Z1245" t="s">
        <v>1025</v>
      </c>
      <c r="AA1245" t="s">
        <v>27</v>
      </c>
      <c r="AC1245" t="s">
        <v>28</v>
      </c>
      <c r="AG1245" t="s">
        <v>16</v>
      </c>
      <c r="AI1245" t="s">
        <v>1050</v>
      </c>
      <c r="AK1245" t="s">
        <v>317</v>
      </c>
      <c r="AL1245" t="s">
        <v>9</v>
      </c>
      <c r="AM1245" t="s">
        <v>62</v>
      </c>
      <c r="AN1245" t="s">
        <v>1070</v>
      </c>
      <c r="AT1245" t="s">
        <v>810</v>
      </c>
      <c r="AX1245" t="s">
        <v>11</v>
      </c>
      <c r="AY1245" t="s">
        <v>1077</v>
      </c>
      <c r="BT1245" t="s">
        <v>1099</v>
      </c>
      <c r="BU1245">
        <v>1</v>
      </c>
      <c r="BV1245" t="s">
        <v>990</v>
      </c>
      <c r="BW1245" t="s">
        <v>57</v>
      </c>
      <c r="BX1245" t="s">
        <v>1105</v>
      </c>
      <c r="BZ1245" t="s">
        <v>1107</v>
      </c>
      <c r="CB1245" t="s">
        <v>1109</v>
      </c>
      <c r="CE1245" t="s">
        <v>990</v>
      </c>
      <c r="CF1245" t="s">
        <v>322</v>
      </c>
      <c r="CG1245" t="s">
        <v>1114</v>
      </c>
      <c r="CR1245" t="s">
        <v>315</v>
      </c>
      <c r="CS1245" t="s">
        <v>1124</v>
      </c>
      <c r="CT1245" t="s">
        <v>248</v>
      </c>
      <c r="CU1245" t="s">
        <v>140</v>
      </c>
      <c r="CY1245" t="s">
        <v>41</v>
      </c>
      <c r="CZ1245" t="s">
        <v>1128</v>
      </c>
      <c r="DB1245" t="s">
        <v>1130</v>
      </c>
      <c r="DK1245" t="s">
        <v>989</v>
      </c>
      <c r="DP1245" t="s">
        <v>990</v>
      </c>
      <c r="DS1245" t="s">
        <v>15</v>
      </c>
      <c r="DU1245" t="s">
        <v>990</v>
      </c>
    </row>
    <row r="1246" spans="1:128" customFormat="1" x14ac:dyDescent="0.25">
      <c r="A1246" t="s">
        <v>60</v>
      </c>
      <c r="B1246" t="s">
        <v>1195</v>
      </c>
      <c r="C1246">
        <v>2</v>
      </c>
      <c r="D1246" t="s">
        <v>954</v>
      </c>
      <c r="E1246" t="s">
        <v>5</v>
      </c>
      <c r="G1246" t="s">
        <v>33</v>
      </c>
      <c r="H1246" s="6"/>
      <c r="I1246" t="s">
        <v>34</v>
      </c>
      <c r="K1246" t="s">
        <v>962</v>
      </c>
      <c r="L1246" t="s">
        <v>93</v>
      </c>
      <c r="M1246" t="s">
        <v>655</v>
      </c>
      <c r="N1246" t="s">
        <v>979</v>
      </c>
      <c r="O1246" t="s">
        <v>9</v>
      </c>
      <c r="P1246" t="s">
        <v>990</v>
      </c>
      <c r="U1246" t="s">
        <v>986</v>
      </c>
      <c r="Z1246" t="s">
        <v>1025</v>
      </c>
      <c r="AA1246" t="s">
        <v>27</v>
      </c>
      <c r="AC1246" t="s">
        <v>28</v>
      </c>
      <c r="AG1246" t="s">
        <v>16</v>
      </c>
      <c r="AI1246" t="s">
        <v>1050</v>
      </c>
      <c r="AK1246" t="s">
        <v>317</v>
      </c>
      <c r="AL1246" t="s">
        <v>9</v>
      </c>
      <c r="AM1246" t="s">
        <v>62</v>
      </c>
      <c r="AN1246" t="s">
        <v>1070</v>
      </c>
      <c r="AT1246" t="s">
        <v>810</v>
      </c>
      <c r="AX1246" t="s">
        <v>11</v>
      </c>
      <c r="AY1246" t="s">
        <v>1077</v>
      </c>
      <c r="BT1246" t="s">
        <v>1099</v>
      </c>
      <c r="BU1246">
        <v>2</v>
      </c>
      <c r="BV1246" t="s">
        <v>990</v>
      </c>
      <c r="BW1246" t="s">
        <v>39</v>
      </c>
      <c r="BX1246" t="s">
        <v>1105</v>
      </c>
      <c r="BZ1246" t="s">
        <v>1107</v>
      </c>
      <c r="CA1246" t="s">
        <v>1108</v>
      </c>
      <c r="CE1246" t="s">
        <v>990</v>
      </c>
      <c r="CF1246" t="s">
        <v>322</v>
      </c>
      <c r="CG1246" t="s">
        <v>1114</v>
      </c>
      <c r="CR1246" t="s">
        <v>315</v>
      </c>
      <c r="CS1246" t="s">
        <v>1124</v>
      </c>
      <c r="CT1246" t="s">
        <v>248</v>
      </c>
      <c r="CU1246" t="s">
        <v>140</v>
      </c>
      <c r="CY1246" t="s">
        <v>41</v>
      </c>
      <c r="CZ1246" t="s">
        <v>1128</v>
      </c>
      <c r="DB1246" t="s">
        <v>1130</v>
      </c>
      <c r="DK1246" t="s">
        <v>989</v>
      </c>
      <c r="DP1246" t="s">
        <v>990</v>
      </c>
      <c r="DS1246" t="s">
        <v>15</v>
      </c>
      <c r="DU1246" t="s">
        <v>990</v>
      </c>
    </row>
    <row r="1247" spans="1:128" customFormat="1" x14ac:dyDescent="0.25">
      <c r="A1247" t="s">
        <v>54</v>
      </c>
      <c r="B1247" t="s">
        <v>1195</v>
      </c>
      <c r="C1247">
        <v>2</v>
      </c>
      <c r="D1247" s="6" t="s">
        <v>952</v>
      </c>
      <c r="E1247" t="s">
        <v>5</v>
      </c>
      <c r="G1247" t="s">
        <v>26</v>
      </c>
      <c r="H1247" s="6"/>
      <c r="I1247" t="s">
        <v>7</v>
      </c>
      <c r="K1247" t="s">
        <v>962</v>
      </c>
      <c r="L1247" t="s">
        <v>8</v>
      </c>
      <c r="N1247" t="s">
        <v>979</v>
      </c>
      <c r="O1247" t="s">
        <v>9</v>
      </c>
      <c r="P1247" t="s">
        <v>990</v>
      </c>
      <c r="U1247" t="s">
        <v>990</v>
      </c>
      <c r="Z1247" t="s">
        <v>1025</v>
      </c>
      <c r="AA1247" t="s">
        <v>27</v>
      </c>
      <c r="AC1247" t="s">
        <v>28</v>
      </c>
      <c r="AG1247" t="s">
        <v>16</v>
      </c>
      <c r="AI1247" t="s">
        <v>1050</v>
      </c>
      <c r="AK1247" t="s">
        <v>1060</v>
      </c>
      <c r="AL1247" t="s">
        <v>9</v>
      </c>
      <c r="AM1247" t="s">
        <v>10</v>
      </c>
      <c r="AN1247" t="s">
        <v>1070</v>
      </c>
      <c r="AX1247" t="s">
        <v>11</v>
      </c>
      <c r="AY1247" t="s">
        <v>1077</v>
      </c>
      <c r="BT1247" t="s">
        <v>1099</v>
      </c>
      <c r="BU1247">
        <v>4</v>
      </c>
      <c r="BV1247" t="s">
        <v>990</v>
      </c>
      <c r="BW1247" t="s">
        <v>434</v>
      </c>
      <c r="BX1247" t="s">
        <v>1105</v>
      </c>
      <c r="BY1247" t="s">
        <v>1106</v>
      </c>
      <c r="BZ1247" t="s">
        <v>1107</v>
      </c>
      <c r="CA1247" t="s">
        <v>1108</v>
      </c>
      <c r="CE1247" t="s">
        <v>990</v>
      </c>
      <c r="CF1247" t="s">
        <v>656</v>
      </c>
      <c r="CG1247" t="s">
        <v>1114</v>
      </c>
      <c r="CN1247" t="s">
        <v>1120</v>
      </c>
      <c r="CO1247" t="s">
        <v>1121</v>
      </c>
      <c r="CU1247" t="s">
        <v>140</v>
      </c>
      <c r="CY1247" t="s">
        <v>351</v>
      </c>
      <c r="CZ1247" t="s">
        <v>1128</v>
      </c>
      <c r="DA1247" t="s">
        <v>1129</v>
      </c>
      <c r="DB1247" t="s">
        <v>1130</v>
      </c>
      <c r="DF1247" t="s">
        <v>1134</v>
      </c>
      <c r="DK1247" t="s">
        <v>989</v>
      </c>
      <c r="DP1247" t="s">
        <v>990</v>
      </c>
      <c r="DS1247" t="s">
        <v>1173</v>
      </c>
      <c r="DU1247" t="s">
        <v>990</v>
      </c>
    </row>
    <row r="1248" spans="1:128" customFormat="1" x14ac:dyDescent="0.25">
      <c r="A1248" t="s">
        <v>54</v>
      </c>
      <c r="B1248" t="s">
        <v>1195</v>
      </c>
      <c r="C1248">
        <v>2</v>
      </c>
      <c r="D1248" t="s">
        <v>954</v>
      </c>
      <c r="E1248" t="s">
        <v>5</v>
      </c>
      <c r="G1248" t="s">
        <v>26</v>
      </c>
      <c r="H1248" s="6"/>
      <c r="I1248" t="s">
        <v>7</v>
      </c>
      <c r="K1248" t="s">
        <v>962</v>
      </c>
      <c r="L1248" t="s">
        <v>8</v>
      </c>
      <c r="N1248" t="s">
        <v>974</v>
      </c>
      <c r="O1248" t="s">
        <v>9</v>
      </c>
      <c r="P1248" t="s">
        <v>989</v>
      </c>
      <c r="Q1248" t="s">
        <v>1000</v>
      </c>
      <c r="S1248" t="s">
        <v>998</v>
      </c>
      <c r="U1248" t="s">
        <v>989</v>
      </c>
      <c r="V1248" t="s">
        <v>1011</v>
      </c>
      <c r="X1248" t="s">
        <v>1014</v>
      </c>
      <c r="Z1248" t="s">
        <v>1026</v>
      </c>
      <c r="AE1248" t="s">
        <v>1042</v>
      </c>
      <c r="AG1248" t="s">
        <v>16</v>
      </c>
      <c r="AI1248" t="s">
        <v>1057</v>
      </c>
      <c r="AK1248" s="6" t="s">
        <v>1062</v>
      </c>
      <c r="AL1248" t="s">
        <v>9</v>
      </c>
      <c r="AM1248" t="s">
        <v>10</v>
      </c>
      <c r="AN1248" t="s">
        <v>1070</v>
      </c>
      <c r="AX1248" t="s">
        <v>11</v>
      </c>
      <c r="AY1248" t="s">
        <v>1077</v>
      </c>
      <c r="BT1248" t="s">
        <v>1099</v>
      </c>
      <c r="BU1248">
        <v>2</v>
      </c>
      <c r="BV1248" t="s">
        <v>989</v>
      </c>
      <c r="CE1248" t="s">
        <v>990</v>
      </c>
      <c r="CF1248" t="s">
        <v>657</v>
      </c>
      <c r="CN1248" t="s">
        <v>1120</v>
      </c>
      <c r="CO1248" t="s">
        <v>1121</v>
      </c>
      <c r="CU1248" t="s">
        <v>140</v>
      </c>
      <c r="CY1248" t="s">
        <v>351</v>
      </c>
      <c r="CZ1248" t="s">
        <v>1128</v>
      </c>
      <c r="DA1248" t="s">
        <v>1129</v>
      </c>
      <c r="DB1248" t="s">
        <v>1130</v>
      </c>
      <c r="DF1248" t="s">
        <v>1134</v>
      </c>
      <c r="DK1248" t="s">
        <v>989</v>
      </c>
      <c r="DP1248" t="s">
        <v>990</v>
      </c>
      <c r="DS1248" t="s">
        <v>1173</v>
      </c>
      <c r="DU1248" t="s">
        <v>990</v>
      </c>
    </row>
    <row r="1249" spans="1:128" customFormat="1" x14ac:dyDescent="0.25">
      <c r="A1249" t="s">
        <v>49</v>
      </c>
      <c r="B1249" t="s">
        <v>1196</v>
      </c>
      <c r="C1249">
        <v>7</v>
      </c>
      <c r="D1249" t="s">
        <v>954</v>
      </c>
      <c r="E1249" t="s">
        <v>20</v>
      </c>
      <c r="G1249" t="s">
        <v>17</v>
      </c>
      <c r="H1249" s="6"/>
      <c r="I1249" t="s">
        <v>18</v>
      </c>
      <c r="K1249" t="s">
        <v>962</v>
      </c>
      <c r="L1249" t="s">
        <v>968</v>
      </c>
      <c r="N1249" t="s">
        <v>975</v>
      </c>
      <c r="O1249" t="s">
        <v>983</v>
      </c>
      <c r="P1249" t="s">
        <v>988</v>
      </c>
      <c r="Q1249" t="s">
        <v>1000</v>
      </c>
      <c r="S1249" t="s">
        <v>1002</v>
      </c>
      <c r="U1249" t="s">
        <v>990</v>
      </c>
      <c r="Z1249" t="s">
        <v>1026</v>
      </c>
      <c r="AE1249" t="s">
        <v>1042</v>
      </c>
      <c r="AG1249" t="s">
        <v>9</v>
      </c>
      <c r="AH1249" s="7" t="s">
        <v>658</v>
      </c>
      <c r="AI1249" t="s">
        <v>1056</v>
      </c>
      <c r="AK1249" s="6" t="s">
        <v>1062</v>
      </c>
      <c r="AL1249" t="s">
        <v>16</v>
      </c>
      <c r="BI1249" t="s">
        <v>110</v>
      </c>
      <c r="BK1249" t="s">
        <v>1089</v>
      </c>
      <c r="BO1249" s="6" t="s">
        <v>1093</v>
      </c>
      <c r="BV1249" t="s">
        <v>990</v>
      </c>
      <c r="BW1249" t="s">
        <v>96</v>
      </c>
      <c r="CA1249" t="s">
        <v>1108</v>
      </c>
      <c r="CB1249" t="s">
        <v>1109</v>
      </c>
      <c r="CE1249" t="s">
        <v>989</v>
      </c>
      <c r="DK1249" t="s">
        <v>986</v>
      </c>
      <c r="DL1249" t="s">
        <v>1151</v>
      </c>
      <c r="DN1249" s="6" t="s">
        <v>1143</v>
      </c>
      <c r="DP1249" t="s">
        <v>989</v>
      </c>
      <c r="DQ1249" t="s">
        <v>1160</v>
      </c>
      <c r="DS1249" t="s">
        <v>1169</v>
      </c>
      <c r="DU1249" t="s">
        <v>989</v>
      </c>
      <c r="DV1249" s="6" t="s">
        <v>1186</v>
      </c>
      <c r="DX1249" t="s">
        <v>1179</v>
      </c>
    </row>
    <row r="1250" spans="1:128" customFormat="1" x14ac:dyDescent="0.25">
      <c r="A1250" t="s">
        <v>49</v>
      </c>
      <c r="B1250" t="s">
        <v>1196</v>
      </c>
      <c r="C1250">
        <v>7</v>
      </c>
      <c r="D1250" t="s">
        <v>954</v>
      </c>
      <c r="E1250" t="s">
        <v>20</v>
      </c>
      <c r="G1250" t="s">
        <v>17</v>
      </c>
      <c r="H1250" s="6"/>
      <c r="I1250" t="s">
        <v>18</v>
      </c>
      <c r="K1250" t="s">
        <v>962</v>
      </c>
      <c r="L1250" t="s">
        <v>8</v>
      </c>
      <c r="N1250" t="s">
        <v>974</v>
      </c>
      <c r="O1250" t="s">
        <v>9</v>
      </c>
      <c r="P1250" t="s">
        <v>990</v>
      </c>
      <c r="U1250" t="s">
        <v>990</v>
      </c>
      <c r="Z1250" t="s">
        <v>1026</v>
      </c>
      <c r="AE1250" t="s">
        <v>1042</v>
      </c>
      <c r="AG1250" t="s">
        <v>16</v>
      </c>
      <c r="AI1250" t="s">
        <v>1056</v>
      </c>
      <c r="AK1250" s="6" t="s">
        <v>1062</v>
      </c>
      <c r="AL1250" t="s">
        <v>1067</v>
      </c>
      <c r="BI1250" t="s">
        <v>90</v>
      </c>
      <c r="BN1250" s="6" t="s">
        <v>1092</v>
      </c>
      <c r="BV1250" t="s">
        <v>990</v>
      </c>
      <c r="BW1250" t="s">
        <v>91</v>
      </c>
      <c r="BX1250" t="s">
        <v>1105</v>
      </c>
      <c r="CA1250" t="s">
        <v>1108</v>
      </c>
      <c r="CB1250" t="s">
        <v>1109</v>
      </c>
      <c r="CE1250" t="s">
        <v>990</v>
      </c>
      <c r="CF1250" t="s">
        <v>95</v>
      </c>
      <c r="CH1250" t="s">
        <v>413</v>
      </c>
      <c r="CR1250" t="s">
        <v>315</v>
      </c>
      <c r="CS1250" t="s">
        <v>1124</v>
      </c>
      <c r="CU1250" t="s">
        <v>140</v>
      </c>
      <c r="CY1250" t="s">
        <v>351</v>
      </c>
      <c r="CZ1250" t="s">
        <v>1128</v>
      </c>
      <c r="DA1250" t="s">
        <v>1129</v>
      </c>
      <c r="DB1250" t="s">
        <v>1130</v>
      </c>
      <c r="DF1250" t="s">
        <v>1134</v>
      </c>
      <c r="DK1250" t="s">
        <v>990</v>
      </c>
      <c r="DL1250" s="6" t="s">
        <v>1142</v>
      </c>
      <c r="DN1250" t="s">
        <v>44</v>
      </c>
      <c r="DO1250" t="s">
        <v>659</v>
      </c>
      <c r="DP1250" t="s">
        <v>989</v>
      </c>
      <c r="DQ1250" t="s">
        <v>1160</v>
      </c>
      <c r="DS1250" t="s">
        <v>53</v>
      </c>
      <c r="DU1250" t="s">
        <v>989</v>
      </c>
      <c r="DV1250" t="s">
        <v>1180</v>
      </c>
      <c r="DX1250" t="s">
        <v>1186</v>
      </c>
    </row>
    <row r="1251" spans="1:128" customFormat="1" x14ac:dyDescent="0.25">
      <c r="A1251" t="s">
        <v>49</v>
      </c>
      <c r="B1251" t="s">
        <v>1196</v>
      </c>
      <c r="C1251">
        <v>7</v>
      </c>
      <c r="D1251" t="s">
        <v>953</v>
      </c>
      <c r="E1251" t="s">
        <v>5</v>
      </c>
      <c r="G1251" t="s">
        <v>17</v>
      </c>
      <c r="H1251" s="6"/>
      <c r="I1251" t="s">
        <v>18</v>
      </c>
      <c r="K1251" t="s">
        <v>962</v>
      </c>
      <c r="L1251" t="s">
        <v>104</v>
      </c>
      <c r="N1251" t="s">
        <v>979</v>
      </c>
      <c r="O1251" t="s">
        <v>9</v>
      </c>
      <c r="P1251" t="s">
        <v>989</v>
      </c>
      <c r="Q1251" t="s">
        <v>1000</v>
      </c>
      <c r="S1251" t="s">
        <v>1004</v>
      </c>
      <c r="U1251" t="s">
        <v>990</v>
      </c>
      <c r="Z1251" t="s">
        <v>1026</v>
      </c>
      <c r="AE1251" t="s">
        <v>1039</v>
      </c>
      <c r="AG1251" t="s">
        <v>16</v>
      </c>
      <c r="AI1251" t="s">
        <v>1050</v>
      </c>
      <c r="AK1251" t="s">
        <v>1060</v>
      </c>
      <c r="AL1251" t="s">
        <v>1067</v>
      </c>
      <c r="BI1251" t="s">
        <v>90</v>
      </c>
      <c r="BN1251" s="6" t="s">
        <v>1092</v>
      </c>
      <c r="BV1251" t="s">
        <v>990</v>
      </c>
      <c r="BW1251" t="s">
        <v>96</v>
      </c>
      <c r="CA1251" t="s">
        <v>1108</v>
      </c>
      <c r="CB1251" t="s">
        <v>1109</v>
      </c>
      <c r="CE1251" t="s">
        <v>990</v>
      </c>
      <c r="CF1251" t="s">
        <v>395</v>
      </c>
      <c r="CN1251" t="s">
        <v>1120</v>
      </c>
      <c r="CS1251" t="s">
        <v>1124</v>
      </c>
      <c r="CU1251" t="s">
        <v>140</v>
      </c>
      <c r="CY1251" t="s">
        <v>660</v>
      </c>
      <c r="DA1251" t="s">
        <v>1129</v>
      </c>
      <c r="DC1251" s="6" t="s">
        <v>1131</v>
      </c>
      <c r="DF1251" t="s">
        <v>1134</v>
      </c>
      <c r="DK1251" t="s">
        <v>990</v>
      </c>
      <c r="DL1251" s="6" t="s">
        <v>1142</v>
      </c>
      <c r="DN1251" t="s">
        <v>1141</v>
      </c>
      <c r="DP1251" t="s">
        <v>989</v>
      </c>
      <c r="DQ1251" t="s">
        <v>1161</v>
      </c>
      <c r="DS1251" t="s">
        <v>38</v>
      </c>
      <c r="DT1251" t="s">
        <v>661</v>
      </c>
      <c r="DU1251" t="s">
        <v>990</v>
      </c>
    </row>
    <row r="1252" spans="1:128" customFormat="1" x14ac:dyDescent="0.25">
      <c r="A1252" t="s">
        <v>49</v>
      </c>
      <c r="B1252" t="s">
        <v>1196</v>
      </c>
      <c r="C1252">
        <v>7</v>
      </c>
      <c r="D1252" t="s">
        <v>953</v>
      </c>
      <c r="E1252" t="s">
        <v>20</v>
      </c>
      <c r="G1252" t="s">
        <v>26</v>
      </c>
      <c r="H1252" s="6"/>
      <c r="I1252" t="s">
        <v>7</v>
      </c>
      <c r="K1252" t="s">
        <v>962</v>
      </c>
      <c r="L1252" t="s">
        <v>968</v>
      </c>
      <c r="N1252" t="s">
        <v>974</v>
      </c>
      <c r="O1252" t="s">
        <v>9</v>
      </c>
      <c r="P1252" t="s">
        <v>988</v>
      </c>
      <c r="Q1252" t="s">
        <v>1000</v>
      </c>
      <c r="S1252" t="s">
        <v>1001</v>
      </c>
      <c r="U1252" t="s">
        <v>990</v>
      </c>
      <c r="Z1252" t="s">
        <v>1026</v>
      </c>
      <c r="AE1252" t="s">
        <v>1042</v>
      </c>
      <c r="AG1252" t="s">
        <v>16</v>
      </c>
      <c r="AI1252" t="s">
        <v>1056</v>
      </c>
      <c r="AK1252" t="s">
        <v>1061</v>
      </c>
      <c r="AL1252" t="s">
        <v>16</v>
      </c>
      <c r="BI1252" t="s">
        <v>90</v>
      </c>
      <c r="BN1252" s="6" t="s">
        <v>1092</v>
      </c>
      <c r="BV1252" t="s">
        <v>990</v>
      </c>
      <c r="BW1252" t="s">
        <v>91</v>
      </c>
      <c r="BX1252" t="s">
        <v>1105</v>
      </c>
      <c r="CA1252" t="s">
        <v>1108</v>
      </c>
      <c r="CB1252" t="s">
        <v>1109</v>
      </c>
      <c r="CE1252" t="s">
        <v>990</v>
      </c>
      <c r="CF1252" t="s">
        <v>662</v>
      </c>
      <c r="CJ1252" t="s">
        <v>1116</v>
      </c>
      <c r="CK1252" t="s">
        <v>1117</v>
      </c>
      <c r="CS1252" t="s">
        <v>1124</v>
      </c>
      <c r="CU1252" t="s">
        <v>140</v>
      </c>
      <c r="CV1252" s="6" t="s">
        <v>450</v>
      </c>
      <c r="CY1252" t="s">
        <v>14</v>
      </c>
      <c r="CZ1252" t="s">
        <v>1128</v>
      </c>
      <c r="DA1252" t="s">
        <v>1129</v>
      </c>
      <c r="DB1252" t="s">
        <v>1130</v>
      </c>
      <c r="DK1252" t="s">
        <v>986</v>
      </c>
      <c r="DL1252" s="6" t="s">
        <v>1142</v>
      </c>
      <c r="DN1252" t="s">
        <v>1152</v>
      </c>
      <c r="DP1252" t="s">
        <v>988</v>
      </c>
      <c r="DQ1252" t="s">
        <v>1160</v>
      </c>
      <c r="DS1252" t="s">
        <v>1173</v>
      </c>
      <c r="DU1252" t="s">
        <v>989</v>
      </c>
      <c r="DV1252" t="s">
        <v>1181</v>
      </c>
      <c r="DX1252" t="s">
        <v>1180</v>
      </c>
    </row>
    <row r="1253" spans="1:128" customFormat="1" x14ac:dyDescent="0.25">
      <c r="A1253" t="s">
        <v>49</v>
      </c>
      <c r="B1253" t="s">
        <v>1196</v>
      </c>
      <c r="C1253">
        <v>7</v>
      </c>
      <c r="D1253" t="s">
        <v>954</v>
      </c>
      <c r="E1253" t="s">
        <v>5</v>
      </c>
      <c r="G1253" t="s">
        <v>6</v>
      </c>
      <c r="H1253" s="6"/>
      <c r="I1253" t="s">
        <v>7</v>
      </c>
      <c r="K1253" t="s">
        <v>962</v>
      </c>
      <c r="L1253" s="6" t="s">
        <v>966</v>
      </c>
      <c r="N1253" t="s">
        <v>979</v>
      </c>
      <c r="O1253" t="s">
        <v>9</v>
      </c>
      <c r="P1253" t="s">
        <v>990</v>
      </c>
      <c r="U1253" t="s">
        <v>990</v>
      </c>
      <c r="Z1253" t="s">
        <v>1026</v>
      </c>
      <c r="AE1253" t="s">
        <v>1039</v>
      </c>
      <c r="AG1253" t="s">
        <v>992</v>
      </c>
      <c r="AI1253" t="s">
        <v>1050</v>
      </c>
      <c r="AK1253" t="s">
        <v>1060</v>
      </c>
      <c r="AL1253" t="s">
        <v>9</v>
      </c>
      <c r="AM1253" t="s">
        <v>10</v>
      </c>
      <c r="AN1253" t="s">
        <v>1070</v>
      </c>
      <c r="AX1253" t="s">
        <v>11</v>
      </c>
      <c r="AY1253" t="s">
        <v>1077</v>
      </c>
      <c r="BT1253" t="s">
        <v>1099</v>
      </c>
      <c r="BU1253">
        <v>0</v>
      </c>
      <c r="BV1253" t="s">
        <v>990</v>
      </c>
      <c r="BW1253" t="s">
        <v>91</v>
      </c>
      <c r="BX1253" t="s">
        <v>1105</v>
      </c>
      <c r="CA1253" t="s">
        <v>1108</v>
      </c>
      <c r="CB1253" t="s">
        <v>1109</v>
      </c>
      <c r="CE1253" t="s">
        <v>989</v>
      </c>
      <c r="DK1253" t="s">
        <v>989</v>
      </c>
      <c r="DP1253" t="s">
        <v>989</v>
      </c>
      <c r="DQ1253" t="s">
        <v>1161</v>
      </c>
      <c r="DS1253" t="s">
        <v>1173</v>
      </c>
      <c r="DU1253" t="s">
        <v>990</v>
      </c>
    </row>
    <row r="1254" spans="1:128" customFormat="1" x14ac:dyDescent="0.25">
      <c r="A1254" t="s">
        <v>49</v>
      </c>
      <c r="B1254" t="s">
        <v>1196</v>
      </c>
      <c r="C1254">
        <v>7</v>
      </c>
      <c r="D1254" t="s">
        <v>953</v>
      </c>
      <c r="E1254" t="s">
        <v>5</v>
      </c>
      <c r="G1254" t="s">
        <v>26</v>
      </c>
      <c r="H1254" s="6"/>
      <c r="I1254" t="s">
        <v>7</v>
      </c>
      <c r="K1254" t="s">
        <v>962</v>
      </c>
      <c r="L1254" t="s">
        <v>8</v>
      </c>
      <c r="N1254" t="s">
        <v>974</v>
      </c>
      <c r="O1254" t="s">
        <v>9</v>
      </c>
      <c r="P1254" t="s">
        <v>990</v>
      </c>
      <c r="U1254" t="s">
        <v>990</v>
      </c>
      <c r="Z1254" t="s">
        <v>1026</v>
      </c>
      <c r="AE1254" t="s">
        <v>1042</v>
      </c>
      <c r="AG1254" t="s">
        <v>16</v>
      </c>
      <c r="AI1254" t="s">
        <v>1048</v>
      </c>
      <c r="AK1254" s="6" t="s">
        <v>1062</v>
      </c>
      <c r="AL1254" t="s">
        <v>1067</v>
      </c>
      <c r="BI1254" t="s">
        <v>90</v>
      </c>
      <c r="BN1254" s="6" t="s">
        <v>1092</v>
      </c>
      <c r="BV1254" t="s">
        <v>990</v>
      </c>
      <c r="BW1254" t="s">
        <v>96</v>
      </c>
      <c r="CA1254" t="s">
        <v>1108</v>
      </c>
      <c r="CB1254" t="s">
        <v>1109</v>
      </c>
      <c r="CE1254" t="s">
        <v>989</v>
      </c>
      <c r="DK1254" t="s">
        <v>986</v>
      </c>
      <c r="DL1254" s="6" t="s">
        <v>1142</v>
      </c>
      <c r="DN1254" t="s">
        <v>44</v>
      </c>
      <c r="DO1254" t="s">
        <v>663</v>
      </c>
      <c r="DP1254" t="s">
        <v>990</v>
      </c>
      <c r="DS1254" t="s">
        <v>1167</v>
      </c>
      <c r="DU1254" t="s">
        <v>988</v>
      </c>
      <c r="DV1254" t="s">
        <v>1181</v>
      </c>
      <c r="DX1254" t="s">
        <v>1180</v>
      </c>
    </row>
    <row r="1255" spans="1:128" customFormat="1" x14ac:dyDescent="0.25">
      <c r="A1255" t="s">
        <v>314</v>
      </c>
      <c r="B1255" t="s">
        <v>1195</v>
      </c>
      <c r="C1255">
        <v>3</v>
      </c>
      <c r="D1255" s="6" t="s">
        <v>952</v>
      </c>
      <c r="E1255" t="s">
        <v>5</v>
      </c>
      <c r="G1255" t="s">
        <v>33</v>
      </c>
      <c r="H1255" s="6"/>
      <c r="I1255" t="s">
        <v>34</v>
      </c>
      <c r="K1255" t="s">
        <v>962</v>
      </c>
      <c r="L1255" t="s">
        <v>75</v>
      </c>
      <c r="N1255" t="s">
        <v>976</v>
      </c>
      <c r="O1255" t="s">
        <v>9</v>
      </c>
      <c r="P1255" t="s">
        <v>989</v>
      </c>
      <c r="Q1255" t="s">
        <v>996</v>
      </c>
      <c r="S1255" t="s">
        <v>1000</v>
      </c>
      <c r="U1255" t="s">
        <v>990</v>
      </c>
      <c r="Z1255" t="s">
        <v>992</v>
      </c>
      <c r="AG1255" t="s">
        <v>16</v>
      </c>
      <c r="AI1255" t="s">
        <v>1048</v>
      </c>
      <c r="AK1255" t="s">
        <v>1061</v>
      </c>
      <c r="AL1255" t="s">
        <v>9</v>
      </c>
      <c r="AM1255" t="s">
        <v>10</v>
      </c>
      <c r="AN1255" t="s">
        <v>1070</v>
      </c>
      <c r="AX1255" t="s">
        <v>11</v>
      </c>
      <c r="AY1255" t="s">
        <v>1077</v>
      </c>
      <c r="BT1255" t="s">
        <v>1099</v>
      </c>
      <c r="BU1255">
        <v>0</v>
      </c>
      <c r="BV1255" t="s">
        <v>989</v>
      </c>
      <c r="CE1255" t="s">
        <v>989</v>
      </c>
      <c r="DK1255" t="s">
        <v>990</v>
      </c>
      <c r="DL1255" s="6" t="s">
        <v>1142</v>
      </c>
      <c r="DN1255" t="s">
        <v>1145</v>
      </c>
      <c r="DP1255" t="s">
        <v>990</v>
      </c>
      <c r="DS1255" t="s">
        <v>15</v>
      </c>
      <c r="DU1255" t="s">
        <v>989</v>
      </c>
      <c r="DV1255" t="s">
        <v>1188</v>
      </c>
      <c r="DX1255" t="s">
        <v>1184</v>
      </c>
    </row>
    <row r="1256" spans="1:128" customFormat="1" x14ac:dyDescent="0.25">
      <c r="A1256" t="s">
        <v>314</v>
      </c>
      <c r="B1256" t="s">
        <v>1195</v>
      </c>
      <c r="C1256">
        <v>3</v>
      </c>
      <c r="D1256" t="s">
        <v>954</v>
      </c>
      <c r="E1256" t="s">
        <v>5</v>
      </c>
      <c r="G1256" t="s">
        <v>33</v>
      </c>
      <c r="H1256" s="6"/>
      <c r="I1256" t="s">
        <v>34</v>
      </c>
      <c r="K1256" t="s">
        <v>962</v>
      </c>
      <c r="L1256" t="s">
        <v>8</v>
      </c>
      <c r="N1256" t="s">
        <v>976</v>
      </c>
      <c r="O1256" t="s">
        <v>9</v>
      </c>
      <c r="P1256" t="s">
        <v>989</v>
      </c>
      <c r="Q1256" t="s">
        <v>1000</v>
      </c>
      <c r="S1256" t="s">
        <v>1003</v>
      </c>
      <c r="U1256" t="s">
        <v>989</v>
      </c>
      <c r="V1256" t="s">
        <v>1020</v>
      </c>
      <c r="X1256" t="s">
        <v>1015</v>
      </c>
      <c r="Z1256" t="s">
        <v>1025</v>
      </c>
      <c r="AA1256" t="s">
        <v>27</v>
      </c>
      <c r="AC1256" t="s">
        <v>28</v>
      </c>
      <c r="AG1256" t="s">
        <v>16</v>
      </c>
      <c r="AI1256" t="s">
        <v>1049</v>
      </c>
      <c r="AK1256" t="s">
        <v>1061</v>
      </c>
      <c r="AL1256" t="s">
        <v>9</v>
      </c>
      <c r="AM1256" t="s">
        <v>10</v>
      </c>
      <c r="AN1256" t="s">
        <v>1070</v>
      </c>
      <c r="AX1256" t="s">
        <v>11</v>
      </c>
      <c r="AY1256" t="s">
        <v>1077</v>
      </c>
      <c r="BT1256" t="s">
        <v>1099</v>
      </c>
      <c r="BU1256">
        <v>0</v>
      </c>
      <c r="BV1256" t="s">
        <v>989</v>
      </c>
      <c r="CE1256" t="s">
        <v>989</v>
      </c>
      <c r="DK1256" t="s">
        <v>990</v>
      </c>
      <c r="DL1256" t="s">
        <v>1141</v>
      </c>
      <c r="DN1256" s="6" t="s">
        <v>1147</v>
      </c>
      <c r="DP1256" t="s">
        <v>990</v>
      </c>
      <c r="DS1256" t="s">
        <v>53</v>
      </c>
      <c r="DU1256" t="s">
        <v>990</v>
      </c>
    </row>
    <row r="1257" spans="1:128" customFormat="1" x14ac:dyDescent="0.25">
      <c r="A1257" t="s">
        <v>314</v>
      </c>
      <c r="B1257" t="s">
        <v>1195</v>
      </c>
      <c r="C1257">
        <v>3</v>
      </c>
      <c r="D1257" t="s">
        <v>19</v>
      </c>
      <c r="E1257" t="s">
        <v>20</v>
      </c>
      <c r="G1257" t="s">
        <v>17</v>
      </c>
      <c r="H1257" s="6"/>
      <c r="I1257" t="s">
        <v>18</v>
      </c>
      <c r="K1257" t="s">
        <v>962</v>
      </c>
      <c r="L1257" t="s">
        <v>971</v>
      </c>
      <c r="N1257" t="s">
        <v>975</v>
      </c>
      <c r="O1257" t="s">
        <v>9</v>
      </c>
      <c r="P1257" t="s">
        <v>988</v>
      </c>
      <c r="Q1257" t="s">
        <v>1000</v>
      </c>
      <c r="S1257" t="s">
        <v>1003</v>
      </c>
      <c r="U1257" t="s">
        <v>989</v>
      </c>
      <c r="V1257" t="s">
        <v>1017</v>
      </c>
      <c r="X1257" t="s">
        <v>1019</v>
      </c>
      <c r="Z1257" t="s">
        <v>1026</v>
      </c>
      <c r="AE1257" t="s">
        <v>1042</v>
      </c>
      <c r="AG1257" t="s">
        <v>16</v>
      </c>
      <c r="AI1257" t="s">
        <v>1057</v>
      </c>
      <c r="AK1257" s="6" t="s">
        <v>1064</v>
      </c>
      <c r="AL1257" t="s">
        <v>9</v>
      </c>
      <c r="AM1257" t="s">
        <v>10</v>
      </c>
      <c r="AN1257" t="s">
        <v>1070</v>
      </c>
      <c r="AX1257" t="s">
        <v>11</v>
      </c>
      <c r="AY1257" t="s">
        <v>1077</v>
      </c>
      <c r="BT1257" t="s">
        <v>1099</v>
      </c>
      <c r="BU1257">
        <v>0</v>
      </c>
      <c r="BV1257" t="s">
        <v>990</v>
      </c>
      <c r="BW1257" t="s">
        <v>270</v>
      </c>
      <c r="BZ1257" t="s">
        <v>1107</v>
      </c>
      <c r="CB1257" t="s">
        <v>1109</v>
      </c>
      <c r="CE1257" t="s">
        <v>990</v>
      </c>
      <c r="CF1257" t="s">
        <v>664</v>
      </c>
      <c r="CN1257" t="s">
        <v>1120</v>
      </c>
      <c r="CT1257" t="s">
        <v>248</v>
      </c>
      <c r="CU1257" t="s">
        <v>140</v>
      </c>
      <c r="CW1257" t="s">
        <v>38</v>
      </c>
      <c r="CX1257" t="s">
        <v>328</v>
      </c>
      <c r="CY1257" t="s">
        <v>436</v>
      </c>
      <c r="CZ1257" t="s">
        <v>1128</v>
      </c>
      <c r="DA1257" t="s">
        <v>1129</v>
      </c>
      <c r="DC1257" s="6" t="s">
        <v>1131</v>
      </c>
      <c r="DF1257" t="s">
        <v>1134</v>
      </c>
      <c r="DK1257" t="s">
        <v>990</v>
      </c>
      <c r="DL1257" s="6" t="s">
        <v>1142</v>
      </c>
      <c r="DN1257" t="s">
        <v>1152</v>
      </c>
      <c r="DP1257" t="s">
        <v>990</v>
      </c>
      <c r="DS1257" t="s">
        <v>53</v>
      </c>
      <c r="DU1257" t="s">
        <v>990</v>
      </c>
    </row>
    <row r="1258" spans="1:128" customFormat="1" x14ac:dyDescent="0.25">
      <c r="A1258" t="s">
        <v>314</v>
      </c>
      <c r="B1258" t="s">
        <v>1195</v>
      </c>
      <c r="C1258">
        <v>3</v>
      </c>
      <c r="D1258" t="s">
        <v>953</v>
      </c>
      <c r="E1258" t="s">
        <v>20</v>
      </c>
      <c r="G1258" t="s">
        <v>17</v>
      </c>
      <c r="H1258" s="6"/>
      <c r="I1258" t="s">
        <v>7</v>
      </c>
      <c r="K1258" t="s">
        <v>962</v>
      </c>
      <c r="L1258" t="s">
        <v>104</v>
      </c>
      <c r="N1258" t="s">
        <v>976</v>
      </c>
      <c r="O1258" t="s">
        <v>983</v>
      </c>
      <c r="P1258" t="s">
        <v>989</v>
      </c>
      <c r="Q1258" t="s">
        <v>1000</v>
      </c>
      <c r="S1258" t="s">
        <v>1004</v>
      </c>
      <c r="U1258" t="s">
        <v>988</v>
      </c>
      <c r="V1258" t="s">
        <v>1019</v>
      </c>
      <c r="X1258" t="s">
        <v>1015</v>
      </c>
      <c r="Z1258" t="s">
        <v>1025</v>
      </c>
      <c r="AA1258" t="s">
        <v>27</v>
      </c>
      <c r="AC1258" t="s">
        <v>38</v>
      </c>
      <c r="AD1258" t="s">
        <v>665</v>
      </c>
      <c r="AG1258" t="s">
        <v>16</v>
      </c>
      <c r="AI1258" t="s">
        <v>1049</v>
      </c>
      <c r="AK1258" t="s">
        <v>1061</v>
      </c>
      <c r="AL1258" t="s">
        <v>1067</v>
      </c>
      <c r="BI1258" t="s">
        <v>36</v>
      </c>
      <c r="BK1258" t="s">
        <v>1089</v>
      </c>
      <c r="BV1258" t="s">
        <v>989</v>
      </c>
      <c r="CE1258" t="s">
        <v>989</v>
      </c>
      <c r="DK1258" t="s">
        <v>990</v>
      </c>
      <c r="DL1258" t="s">
        <v>1149</v>
      </c>
      <c r="DN1258" s="6" t="s">
        <v>1142</v>
      </c>
      <c r="DP1258" t="s">
        <v>990</v>
      </c>
      <c r="DS1258" t="s">
        <v>53</v>
      </c>
      <c r="DU1258" t="s">
        <v>990</v>
      </c>
    </row>
    <row r="1259" spans="1:128" customFormat="1" x14ac:dyDescent="0.25">
      <c r="A1259" t="s">
        <v>314</v>
      </c>
      <c r="B1259" t="s">
        <v>1195</v>
      </c>
      <c r="C1259">
        <v>3</v>
      </c>
      <c r="D1259" t="s">
        <v>953</v>
      </c>
      <c r="E1259" t="s">
        <v>5</v>
      </c>
      <c r="G1259" t="s">
        <v>17</v>
      </c>
      <c r="H1259" s="6"/>
      <c r="I1259" t="s">
        <v>7</v>
      </c>
      <c r="K1259" t="s">
        <v>962</v>
      </c>
      <c r="L1259" s="6" t="s">
        <v>966</v>
      </c>
      <c r="N1259" t="s">
        <v>974</v>
      </c>
      <c r="O1259" t="s">
        <v>983</v>
      </c>
      <c r="P1259" t="s">
        <v>989</v>
      </c>
      <c r="Q1259" t="s">
        <v>1000</v>
      </c>
      <c r="S1259" t="s">
        <v>998</v>
      </c>
      <c r="U1259" t="s">
        <v>989</v>
      </c>
      <c r="V1259" t="s">
        <v>1020</v>
      </c>
      <c r="X1259" t="s">
        <v>1019</v>
      </c>
      <c r="Z1259" t="s">
        <v>1026</v>
      </c>
      <c r="AE1259" t="s">
        <v>1042</v>
      </c>
      <c r="AG1259" t="s">
        <v>16</v>
      </c>
      <c r="AI1259" t="s">
        <v>1056</v>
      </c>
      <c r="AK1259" s="6" t="s">
        <v>1062</v>
      </c>
      <c r="AL1259" t="s">
        <v>1068</v>
      </c>
      <c r="BI1259" t="s">
        <v>36</v>
      </c>
      <c r="BK1259" t="s">
        <v>1089</v>
      </c>
      <c r="BV1259" t="s">
        <v>989</v>
      </c>
      <c r="CE1259" t="s">
        <v>982</v>
      </c>
      <c r="DK1259" t="s">
        <v>990</v>
      </c>
      <c r="DL1259" t="s">
        <v>1149</v>
      </c>
      <c r="DN1259" t="s">
        <v>1152</v>
      </c>
      <c r="DP1259" t="s">
        <v>989</v>
      </c>
      <c r="DQ1259" t="s">
        <v>1159</v>
      </c>
      <c r="DS1259" t="s">
        <v>53</v>
      </c>
      <c r="DU1259" t="s">
        <v>990</v>
      </c>
    </row>
    <row r="1260" spans="1:128" customFormat="1" x14ac:dyDescent="0.25">
      <c r="A1260" t="s">
        <v>314</v>
      </c>
      <c r="B1260" t="s">
        <v>1195</v>
      </c>
      <c r="C1260">
        <v>3</v>
      </c>
      <c r="D1260" t="s">
        <v>954</v>
      </c>
      <c r="E1260" t="s">
        <v>20</v>
      </c>
      <c r="G1260" t="s">
        <v>33</v>
      </c>
      <c r="H1260" s="6"/>
      <c r="I1260" t="s">
        <v>34</v>
      </c>
      <c r="K1260" t="s">
        <v>962</v>
      </c>
      <c r="L1260" t="s">
        <v>8</v>
      </c>
      <c r="N1260" t="s">
        <v>975</v>
      </c>
      <c r="O1260" t="s">
        <v>9</v>
      </c>
      <c r="P1260" t="s">
        <v>989</v>
      </c>
      <c r="Q1260" t="s">
        <v>998</v>
      </c>
      <c r="S1260" t="s">
        <v>996</v>
      </c>
      <c r="U1260" t="s">
        <v>989</v>
      </c>
      <c r="V1260" t="s">
        <v>1020</v>
      </c>
      <c r="X1260" t="s">
        <v>1015</v>
      </c>
      <c r="Z1260" t="s">
        <v>1026</v>
      </c>
      <c r="AE1260" t="s">
        <v>1042</v>
      </c>
      <c r="AG1260" t="s">
        <v>16</v>
      </c>
      <c r="AI1260" t="s">
        <v>1052</v>
      </c>
      <c r="AK1260" t="s">
        <v>1061</v>
      </c>
      <c r="AL1260" t="s">
        <v>9</v>
      </c>
      <c r="AM1260" t="s">
        <v>10</v>
      </c>
      <c r="AN1260" t="s">
        <v>1070</v>
      </c>
      <c r="AX1260" t="s">
        <v>11</v>
      </c>
      <c r="AY1260" t="s">
        <v>1077</v>
      </c>
      <c r="BT1260" t="s">
        <v>1099</v>
      </c>
      <c r="BU1260">
        <v>0</v>
      </c>
      <c r="BV1260" t="s">
        <v>990</v>
      </c>
      <c r="BW1260" t="s">
        <v>65</v>
      </c>
      <c r="BX1260" t="s">
        <v>1105</v>
      </c>
      <c r="BZ1260" t="s">
        <v>1107</v>
      </c>
      <c r="CA1260" t="s">
        <v>1108</v>
      </c>
      <c r="CB1260" t="s">
        <v>1109</v>
      </c>
      <c r="CE1260" t="s">
        <v>989</v>
      </c>
      <c r="DK1260" t="s">
        <v>989</v>
      </c>
      <c r="DP1260" t="s">
        <v>990</v>
      </c>
      <c r="DS1260" t="s">
        <v>53</v>
      </c>
      <c r="DU1260" t="s">
        <v>990</v>
      </c>
    </row>
    <row r="1261" spans="1:128" customFormat="1" x14ac:dyDescent="0.25">
      <c r="A1261" t="s">
        <v>314</v>
      </c>
      <c r="B1261" t="s">
        <v>1195</v>
      </c>
      <c r="C1261">
        <v>8</v>
      </c>
      <c r="D1261" t="s">
        <v>954</v>
      </c>
      <c r="E1261" t="s">
        <v>5</v>
      </c>
      <c r="G1261" t="s">
        <v>21</v>
      </c>
      <c r="H1261" s="6"/>
      <c r="I1261" t="s">
        <v>7</v>
      </c>
      <c r="K1261" t="s">
        <v>962</v>
      </c>
      <c r="L1261" t="s">
        <v>8</v>
      </c>
      <c r="N1261" t="s">
        <v>979</v>
      </c>
      <c r="O1261" t="s">
        <v>9</v>
      </c>
      <c r="P1261" t="s">
        <v>989</v>
      </c>
      <c r="Q1261" t="s">
        <v>1000</v>
      </c>
      <c r="S1261" t="s">
        <v>1004</v>
      </c>
      <c r="U1261" t="s">
        <v>989</v>
      </c>
      <c r="V1261" t="s">
        <v>1020</v>
      </c>
      <c r="X1261" t="s">
        <v>1017</v>
      </c>
      <c r="Z1261" t="s">
        <v>1025</v>
      </c>
      <c r="AA1261" t="s">
        <v>27</v>
      </c>
      <c r="AC1261" t="s">
        <v>28</v>
      </c>
      <c r="AG1261" t="s">
        <v>16</v>
      </c>
      <c r="AI1261" t="s">
        <v>1050</v>
      </c>
      <c r="AK1261" t="s">
        <v>1060</v>
      </c>
      <c r="AL1261" t="s">
        <v>9</v>
      </c>
      <c r="AM1261" t="s">
        <v>10</v>
      </c>
      <c r="AN1261" t="s">
        <v>1070</v>
      </c>
      <c r="AX1261" t="s">
        <v>11</v>
      </c>
      <c r="AY1261" t="s">
        <v>1077</v>
      </c>
      <c r="BT1261" t="s">
        <v>1099</v>
      </c>
      <c r="BU1261">
        <v>3</v>
      </c>
      <c r="BV1261" t="s">
        <v>990</v>
      </c>
      <c r="BW1261" t="s">
        <v>65</v>
      </c>
      <c r="BX1261" t="s">
        <v>1105</v>
      </c>
      <c r="BZ1261" t="s">
        <v>1107</v>
      </c>
      <c r="CA1261" t="s">
        <v>1108</v>
      </c>
      <c r="CB1261" t="s">
        <v>1109</v>
      </c>
      <c r="CE1261" t="s">
        <v>989</v>
      </c>
      <c r="DK1261" t="s">
        <v>990</v>
      </c>
      <c r="DL1261" t="s">
        <v>1146</v>
      </c>
      <c r="DN1261" t="s">
        <v>1152</v>
      </c>
      <c r="DP1261" t="s">
        <v>989</v>
      </c>
      <c r="DQ1261" t="s">
        <v>1161</v>
      </c>
      <c r="DS1261" t="s">
        <v>1173</v>
      </c>
      <c r="DU1261" t="s">
        <v>990</v>
      </c>
    </row>
    <row r="1262" spans="1:128" customFormat="1" x14ac:dyDescent="0.25">
      <c r="A1262" t="s">
        <v>314</v>
      </c>
      <c r="B1262" t="s">
        <v>1195</v>
      </c>
      <c r="C1262">
        <v>8</v>
      </c>
      <c r="D1262" s="6" t="s">
        <v>952</v>
      </c>
      <c r="E1262" t="s">
        <v>5</v>
      </c>
      <c r="G1262" t="s">
        <v>21</v>
      </c>
      <c r="H1262" s="6"/>
      <c r="I1262" t="s">
        <v>7</v>
      </c>
      <c r="K1262" t="s">
        <v>962</v>
      </c>
      <c r="L1262" t="s">
        <v>8</v>
      </c>
      <c r="N1262" t="s">
        <v>976</v>
      </c>
      <c r="O1262" t="s">
        <v>982</v>
      </c>
      <c r="P1262" t="s">
        <v>989</v>
      </c>
      <c r="Q1262" t="s">
        <v>998</v>
      </c>
      <c r="S1262" t="s">
        <v>1000</v>
      </c>
      <c r="U1262" t="s">
        <v>988</v>
      </c>
      <c r="V1262" t="s">
        <v>1017</v>
      </c>
      <c r="X1262" t="s">
        <v>1020</v>
      </c>
      <c r="Z1262" t="s">
        <v>1026</v>
      </c>
      <c r="AE1262" t="s">
        <v>1042</v>
      </c>
      <c r="AG1262" t="s">
        <v>992</v>
      </c>
      <c r="AI1262" t="s">
        <v>1056</v>
      </c>
      <c r="AK1262" t="s">
        <v>1060</v>
      </c>
      <c r="AL1262" t="s">
        <v>1067</v>
      </c>
      <c r="BI1262" t="s">
        <v>36</v>
      </c>
      <c r="BK1262" t="s">
        <v>1089</v>
      </c>
      <c r="BV1262" t="s">
        <v>989</v>
      </c>
      <c r="CE1262" t="s">
        <v>989</v>
      </c>
      <c r="DK1262" t="s">
        <v>990</v>
      </c>
      <c r="DL1262" t="s">
        <v>1151</v>
      </c>
      <c r="DN1262" t="s">
        <v>1149</v>
      </c>
      <c r="DP1262" t="s">
        <v>988</v>
      </c>
      <c r="DQ1262" t="s">
        <v>1159</v>
      </c>
      <c r="DS1262" t="s">
        <v>1173</v>
      </c>
      <c r="DU1262" t="s">
        <v>990</v>
      </c>
    </row>
    <row r="1263" spans="1:128" customFormat="1" x14ac:dyDescent="0.25">
      <c r="A1263" t="s">
        <v>314</v>
      </c>
      <c r="B1263" t="s">
        <v>1195</v>
      </c>
      <c r="C1263">
        <v>8</v>
      </c>
      <c r="D1263" s="6" t="s">
        <v>952</v>
      </c>
      <c r="E1263" t="s">
        <v>20</v>
      </c>
      <c r="G1263" t="s">
        <v>26</v>
      </c>
      <c r="H1263" s="6"/>
      <c r="I1263" t="s">
        <v>7</v>
      </c>
      <c r="K1263" t="s">
        <v>962</v>
      </c>
      <c r="L1263" t="s">
        <v>75</v>
      </c>
      <c r="N1263" t="s">
        <v>974</v>
      </c>
      <c r="O1263" t="s">
        <v>9</v>
      </c>
      <c r="P1263" t="s">
        <v>989</v>
      </c>
      <c r="Q1263" t="s">
        <v>1000</v>
      </c>
      <c r="S1263" t="s">
        <v>998</v>
      </c>
      <c r="U1263" t="s">
        <v>988</v>
      </c>
      <c r="V1263" t="s">
        <v>1020</v>
      </c>
      <c r="X1263" t="s">
        <v>1017</v>
      </c>
      <c r="Z1263" t="s">
        <v>1026</v>
      </c>
      <c r="AE1263" t="s">
        <v>1042</v>
      </c>
      <c r="AG1263" t="s">
        <v>16</v>
      </c>
      <c r="AI1263" t="s">
        <v>1057</v>
      </c>
      <c r="AK1263" t="s">
        <v>1061</v>
      </c>
      <c r="AL1263" t="s">
        <v>9</v>
      </c>
      <c r="AM1263" t="s">
        <v>10</v>
      </c>
      <c r="AN1263" t="s">
        <v>1070</v>
      </c>
      <c r="AX1263" t="s">
        <v>11</v>
      </c>
      <c r="AY1263" t="s">
        <v>1077</v>
      </c>
      <c r="BT1263" t="s">
        <v>1099</v>
      </c>
      <c r="BU1263">
        <v>0</v>
      </c>
      <c r="BV1263" t="s">
        <v>989</v>
      </c>
      <c r="CE1263" t="s">
        <v>989</v>
      </c>
      <c r="DK1263" t="s">
        <v>982</v>
      </c>
      <c r="DP1263" t="s">
        <v>988</v>
      </c>
      <c r="DQ1263" t="s">
        <v>1161</v>
      </c>
      <c r="DS1263" t="s">
        <v>1173</v>
      </c>
      <c r="DU1263" t="s">
        <v>990</v>
      </c>
    </row>
    <row r="1264" spans="1:128" customFormat="1" x14ac:dyDescent="0.25">
      <c r="A1264" t="s">
        <v>314</v>
      </c>
      <c r="B1264" t="s">
        <v>1195</v>
      </c>
      <c r="C1264">
        <v>8</v>
      </c>
      <c r="D1264" t="s">
        <v>19</v>
      </c>
      <c r="E1264" t="s">
        <v>20</v>
      </c>
      <c r="G1264" t="s">
        <v>21</v>
      </c>
      <c r="H1264" s="6"/>
      <c r="I1264" t="s">
        <v>7</v>
      </c>
      <c r="K1264" t="s">
        <v>962</v>
      </c>
      <c r="L1264" t="s">
        <v>8</v>
      </c>
      <c r="N1264" t="s">
        <v>975</v>
      </c>
      <c r="O1264" t="s">
        <v>9</v>
      </c>
      <c r="P1264" t="s">
        <v>987</v>
      </c>
      <c r="U1264" t="s">
        <v>989</v>
      </c>
      <c r="V1264" t="s">
        <v>1017</v>
      </c>
      <c r="X1264" t="s">
        <v>1015</v>
      </c>
      <c r="Z1264" t="s">
        <v>1026</v>
      </c>
      <c r="AE1264" t="s">
        <v>1042</v>
      </c>
      <c r="AG1264" t="s">
        <v>16</v>
      </c>
      <c r="AI1264" t="s">
        <v>1053</v>
      </c>
      <c r="AK1264" t="s">
        <v>317</v>
      </c>
      <c r="AL1264" t="s">
        <v>9</v>
      </c>
      <c r="AM1264" t="s">
        <v>10</v>
      </c>
      <c r="AN1264" t="s">
        <v>1070</v>
      </c>
      <c r="AX1264" t="s">
        <v>11</v>
      </c>
      <c r="AY1264" t="s">
        <v>1077</v>
      </c>
      <c r="BT1264" t="s">
        <v>1099</v>
      </c>
      <c r="BU1264">
        <v>0</v>
      </c>
      <c r="BV1264" t="s">
        <v>989</v>
      </c>
      <c r="CE1264" t="s">
        <v>989</v>
      </c>
      <c r="DK1264" t="s">
        <v>989</v>
      </c>
      <c r="DP1264" t="s">
        <v>990</v>
      </c>
      <c r="DS1264" t="s">
        <v>1173</v>
      </c>
      <c r="DU1264" t="s">
        <v>990</v>
      </c>
    </row>
    <row r="1265" spans="1:128" customFormat="1" x14ac:dyDescent="0.25">
      <c r="A1265" t="s">
        <v>314</v>
      </c>
      <c r="B1265" t="s">
        <v>1195</v>
      </c>
      <c r="C1265">
        <v>8</v>
      </c>
      <c r="D1265" t="s">
        <v>953</v>
      </c>
      <c r="E1265" t="s">
        <v>5</v>
      </c>
      <c r="G1265" t="s">
        <v>21</v>
      </c>
      <c r="H1265" s="6"/>
      <c r="I1265" t="s">
        <v>7</v>
      </c>
      <c r="K1265" t="s">
        <v>962</v>
      </c>
      <c r="L1265" t="s">
        <v>8</v>
      </c>
      <c r="N1265" t="s">
        <v>976</v>
      </c>
      <c r="O1265" t="s">
        <v>9</v>
      </c>
      <c r="P1265" t="s">
        <v>989</v>
      </c>
      <c r="Q1265" t="s">
        <v>998</v>
      </c>
      <c r="S1265" t="s">
        <v>1000</v>
      </c>
      <c r="U1265" t="s">
        <v>990</v>
      </c>
      <c r="Z1265" t="s">
        <v>1026</v>
      </c>
      <c r="AE1265" t="s">
        <v>1042</v>
      </c>
      <c r="AG1265" t="s">
        <v>16</v>
      </c>
      <c r="AI1265" t="s">
        <v>1057</v>
      </c>
      <c r="AK1265" t="s">
        <v>1061</v>
      </c>
      <c r="AL1265" t="s">
        <v>9</v>
      </c>
      <c r="AM1265" t="s">
        <v>10</v>
      </c>
      <c r="AN1265" t="s">
        <v>1070</v>
      </c>
      <c r="AX1265" t="s">
        <v>11</v>
      </c>
      <c r="AY1265" t="s">
        <v>1077</v>
      </c>
      <c r="BT1265" t="s">
        <v>1099</v>
      </c>
      <c r="BU1265">
        <v>0</v>
      </c>
      <c r="BV1265" t="s">
        <v>989</v>
      </c>
      <c r="CE1265" t="s">
        <v>989</v>
      </c>
      <c r="DK1265" t="s">
        <v>982</v>
      </c>
      <c r="DP1265" t="s">
        <v>989</v>
      </c>
      <c r="DQ1265" t="s">
        <v>1161</v>
      </c>
      <c r="DS1265" t="s">
        <v>1169</v>
      </c>
      <c r="DU1265" t="s">
        <v>990</v>
      </c>
    </row>
    <row r="1266" spans="1:128" customFormat="1" x14ac:dyDescent="0.25">
      <c r="A1266" t="s">
        <v>314</v>
      </c>
      <c r="B1266" t="s">
        <v>1195</v>
      </c>
      <c r="C1266">
        <v>8</v>
      </c>
      <c r="D1266" s="6" t="s">
        <v>952</v>
      </c>
      <c r="E1266" t="s">
        <v>20</v>
      </c>
      <c r="G1266" t="s">
        <v>26</v>
      </c>
      <c r="H1266" s="6"/>
      <c r="I1266" t="s">
        <v>7</v>
      </c>
      <c r="K1266" t="s">
        <v>962</v>
      </c>
      <c r="L1266" t="s">
        <v>8</v>
      </c>
      <c r="N1266" t="s">
        <v>974</v>
      </c>
      <c r="O1266" t="s">
        <v>983</v>
      </c>
      <c r="P1266" t="s">
        <v>989</v>
      </c>
      <c r="Q1266" t="s">
        <v>1000</v>
      </c>
      <c r="S1266" t="s">
        <v>996</v>
      </c>
      <c r="U1266" t="s">
        <v>989</v>
      </c>
      <c r="V1266" t="s">
        <v>1019</v>
      </c>
      <c r="X1266" t="s">
        <v>1018</v>
      </c>
      <c r="Z1266" t="s">
        <v>1026</v>
      </c>
      <c r="AE1266" t="s">
        <v>1042</v>
      </c>
      <c r="AG1266" t="s">
        <v>16</v>
      </c>
      <c r="AI1266" t="s">
        <v>1053</v>
      </c>
      <c r="AK1266" t="s">
        <v>317</v>
      </c>
      <c r="AL1266" t="s">
        <v>1067</v>
      </c>
      <c r="BI1266" t="s">
        <v>36</v>
      </c>
      <c r="BK1266" t="s">
        <v>1089</v>
      </c>
      <c r="BV1266" t="s">
        <v>989</v>
      </c>
      <c r="CE1266" t="s">
        <v>990</v>
      </c>
      <c r="CF1266" t="s">
        <v>109</v>
      </c>
      <c r="CN1266" t="s">
        <v>1120</v>
      </c>
      <c r="CO1266" t="s">
        <v>1121</v>
      </c>
      <c r="CT1266" t="s">
        <v>248</v>
      </c>
      <c r="CU1266" t="s">
        <v>140</v>
      </c>
      <c r="CY1266" t="s">
        <v>660</v>
      </c>
      <c r="DA1266" t="s">
        <v>1129</v>
      </c>
      <c r="DC1266" s="6" t="s">
        <v>1131</v>
      </c>
      <c r="DF1266" t="s">
        <v>1134</v>
      </c>
      <c r="DK1266" t="s">
        <v>990</v>
      </c>
      <c r="DL1266" t="s">
        <v>1151</v>
      </c>
      <c r="DN1266" t="s">
        <v>1152</v>
      </c>
      <c r="DP1266" t="s">
        <v>990</v>
      </c>
      <c r="DS1266" t="s">
        <v>1173</v>
      </c>
      <c r="DU1266" t="s">
        <v>990</v>
      </c>
    </row>
    <row r="1267" spans="1:128" customFormat="1" x14ac:dyDescent="0.25">
      <c r="A1267" t="s">
        <v>314</v>
      </c>
      <c r="B1267" t="s">
        <v>1196</v>
      </c>
      <c r="C1267">
        <v>13</v>
      </c>
      <c r="D1267" t="s">
        <v>953</v>
      </c>
      <c r="E1267" t="s">
        <v>20</v>
      </c>
      <c r="G1267" t="s">
        <v>33</v>
      </c>
      <c r="H1267" s="6"/>
      <c r="I1267" t="s">
        <v>34</v>
      </c>
      <c r="K1267" t="s">
        <v>962</v>
      </c>
      <c r="L1267" t="s">
        <v>965</v>
      </c>
      <c r="N1267" t="s">
        <v>974</v>
      </c>
      <c r="O1267" t="s">
        <v>9</v>
      </c>
      <c r="P1267" t="s">
        <v>989</v>
      </c>
      <c r="Q1267" t="s">
        <v>1000</v>
      </c>
      <c r="S1267" t="s">
        <v>1003</v>
      </c>
      <c r="U1267" t="s">
        <v>990</v>
      </c>
      <c r="Z1267" t="s">
        <v>1026</v>
      </c>
      <c r="AE1267" t="s">
        <v>1042</v>
      </c>
      <c r="AG1267" t="s">
        <v>16</v>
      </c>
      <c r="AI1267" t="s">
        <v>1056</v>
      </c>
      <c r="AK1267" s="6" t="s">
        <v>1064</v>
      </c>
      <c r="AL1267" t="s">
        <v>1067</v>
      </c>
      <c r="BI1267" t="s">
        <v>36</v>
      </c>
      <c r="BK1267" t="s">
        <v>1089</v>
      </c>
      <c r="BV1267" t="s">
        <v>989</v>
      </c>
      <c r="CE1267" t="s">
        <v>990</v>
      </c>
      <c r="CF1267" t="s">
        <v>666</v>
      </c>
      <c r="CH1267" t="s">
        <v>413</v>
      </c>
      <c r="CN1267" t="s">
        <v>1120</v>
      </c>
      <c r="CT1267" t="s">
        <v>248</v>
      </c>
      <c r="CU1267" t="s">
        <v>140</v>
      </c>
      <c r="CV1267" s="6" t="s">
        <v>450</v>
      </c>
      <c r="CY1267" t="s">
        <v>318</v>
      </c>
      <c r="DC1267" s="6" t="s">
        <v>1131</v>
      </c>
      <c r="DK1267" t="s">
        <v>990</v>
      </c>
      <c r="DL1267" t="s">
        <v>1152</v>
      </c>
      <c r="DN1267" t="s">
        <v>1151</v>
      </c>
      <c r="DP1267" t="s">
        <v>989</v>
      </c>
      <c r="DQ1267" t="s">
        <v>1161</v>
      </c>
      <c r="DS1267" t="s">
        <v>1173</v>
      </c>
      <c r="DU1267" t="s">
        <v>990</v>
      </c>
    </row>
    <row r="1268" spans="1:128" customFormat="1" x14ac:dyDescent="0.25">
      <c r="A1268" t="s">
        <v>314</v>
      </c>
      <c r="B1268" t="s">
        <v>1196</v>
      </c>
      <c r="C1268">
        <v>13</v>
      </c>
      <c r="D1268" t="s">
        <v>19</v>
      </c>
      <c r="E1268" t="s">
        <v>5</v>
      </c>
      <c r="G1268" t="s">
        <v>33</v>
      </c>
      <c r="H1268" s="6"/>
      <c r="I1268" t="s">
        <v>34</v>
      </c>
      <c r="K1268" t="s">
        <v>964</v>
      </c>
      <c r="L1268" t="s">
        <v>108</v>
      </c>
      <c r="N1268" t="s">
        <v>974</v>
      </c>
      <c r="O1268" t="s">
        <v>9</v>
      </c>
      <c r="P1268" t="s">
        <v>989</v>
      </c>
      <c r="Q1268" t="s">
        <v>1000</v>
      </c>
      <c r="S1268" t="s">
        <v>1003</v>
      </c>
      <c r="U1268" t="s">
        <v>990</v>
      </c>
      <c r="Z1268" t="s">
        <v>992</v>
      </c>
      <c r="AG1268" t="s">
        <v>16</v>
      </c>
      <c r="AI1268" t="s">
        <v>1057</v>
      </c>
      <c r="AK1268" s="6" t="s">
        <v>1062</v>
      </c>
      <c r="AL1268" t="s">
        <v>9</v>
      </c>
      <c r="AM1268" t="s">
        <v>10</v>
      </c>
      <c r="AN1268" t="s">
        <v>1070</v>
      </c>
      <c r="AX1268" t="s">
        <v>11</v>
      </c>
      <c r="AY1268" t="s">
        <v>1077</v>
      </c>
      <c r="BT1268" t="s">
        <v>1099</v>
      </c>
      <c r="BU1268">
        <v>0</v>
      </c>
      <c r="BV1268" t="s">
        <v>990</v>
      </c>
      <c r="BW1268" t="s">
        <v>96</v>
      </c>
      <c r="CA1268" t="s">
        <v>1108</v>
      </c>
      <c r="CB1268" t="s">
        <v>1109</v>
      </c>
      <c r="CE1268" t="s">
        <v>989</v>
      </c>
      <c r="DK1268" t="s">
        <v>982</v>
      </c>
      <c r="DP1268" t="s">
        <v>990</v>
      </c>
      <c r="DS1268" t="s">
        <v>1173</v>
      </c>
      <c r="DU1268" t="s">
        <v>990</v>
      </c>
    </row>
    <row r="1269" spans="1:128" customFormat="1" x14ac:dyDescent="0.25">
      <c r="A1269" t="s">
        <v>314</v>
      </c>
      <c r="B1269" t="s">
        <v>1196</v>
      </c>
      <c r="C1269">
        <v>13</v>
      </c>
      <c r="D1269" t="s">
        <v>953</v>
      </c>
      <c r="E1269" t="s">
        <v>5</v>
      </c>
      <c r="G1269" t="s">
        <v>33</v>
      </c>
      <c r="H1269" s="6"/>
      <c r="I1269" t="s">
        <v>7</v>
      </c>
      <c r="K1269" t="s">
        <v>962</v>
      </c>
      <c r="L1269" s="6" t="s">
        <v>966</v>
      </c>
      <c r="N1269" t="s">
        <v>975</v>
      </c>
      <c r="O1269" t="s">
        <v>9</v>
      </c>
      <c r="P1269" t="s">
        <v>989</v>
      </c>
      <c r="Q1269" t="s">
        <v>1000</v>
      </c>
      <c r="S1269" t="s">
        <v>1001</v>
      </c>
      <c r="U1269" t="s">
        <v>990</v>
      </c>
      <c r="Z1269" t="s">
        <v>992</v>
      </c>
      <c r="AG1269" t="s">
        <v>16</v>
      </c>
      <c r="AI1269" t="s">
        <v>1056</v>
      </c>
      <c r="AK1269" t="s">
        <v>1061</v>
      </c>
      <c r="AL1269" t="s">
        <v>9</v>
      </c>
      <c r="AM1269" t="s">
        <v>10</v>
      </c>
      <c r="AN1269" t="s">
        <v>1070</v>
      </c>
      <c r="AX1269" t="s">
        <v>11</v>
      </c>
      <c r="AY1269" t="s">
        <v>1077</v>
      </c>
      <c r="BT1269" t="s">
        <v>1099</v>
      </c>
      <c r="BU1269">
        <v>0</v>
      </c>
      <c r="BV1269" t="s">
        <v>990</v>
      </c>
      <c r="BW1269" t="s">
        <v>96</v>
      </c>
      <c r="CA1269" t="s">
        <v>1108</v>
      </c>
      <c r="CB1269" t="s">
        <v>1109</v>
      </c>
      <c r="CE1269" t="s">
        <v>989</v>
      </c>
      <c r="DK1269" t="s">
        <v>989</v>
      </c>
      <c r="DP1269" t="s">
        <v>990</v>
      </c>
      <c r="DS1269" t="s">
        <v>1172</v>
      </c>
      <c r="DU1269" t="s">
        <v>990</v>
      </c>
    </row>
    <row r="1270" spans="1:128" customFormat="1" x14ac:dyDescent="0.25">
      <c r="A1270" t="s">
        <v>314</v>
      </c>
      <c r="B1270" t="s">
        <v>1196</v>
      </c>
      <c r="C1270">
        <v>13</v>
      </c>
      <c r="D1270" s="6" t="s">
        <v>952</v>
      </c>
      <c r="E1270" t="s">
        <v>5</v>
      </c>
      <c r="G1270" t="s">
        <v>33</v>
      </c>
      <c r="H1270" s="6"/>
      <c r="I1270" t="s">
        <v>7</v>
      </c>
      <c r="K1270" t="s">
        <v>962</v>
      </c>
      <c r="L1270" t="s">
        <v>8</v>
      </c>
      <c r="N1270" t="s">
        <v>975</v>
      </c>
      <c r="O1270" t="s">
        <v>983</v>
      </c>
      <c r="P1270" t="s">
        <v>989</v>
      </c>
      <c r="Q1270" t="s">
        <v>1000</v>
      </c>
      <c r="S1270" t="s">
        <v>1003</v>
      </c>
      <c r="U1270" t="s">
        <v>989</v>
      </c>
      <c r="V1270" t="s">
        <v>1017</v>
      </c>
      <c r="X1270" t="s">
        <v>1012</v>
      </c>
      <c r="Z1270" t="s">
        <v>1026</v>
      </c>
      <c r="AE1270" t="s">
        <v>1042</v>
      </c>
      <c r="AG1270" t="s">
        <v>16</v>
      </c>
      <c r="AI1270" t="s">
        <v>1053</v>
      </c>
      <c r="AK1270" s="6" t="s">
        <v>1065</v>
      </c>
      <c r="AL1270" t="s">
        <v>1067</v>
      </c>
      <c r="BI1270" t="s">
        <v>667</v>
      </c>
      <c r="BL1270" t="s">
        <v>1090</v>
      </c>
      <c r="BO1270" s="6" t="s">
        <v>1093</v>
      </c>
      <c r="BV1270" t="s">
        <v>989</v>
      </c>
      <c r="CE1270" t="s">
        <v>989</v>
      </c>
      <c r="DK1270" t="s">
        <v>982</v>
      </c>
      <c r="DP1270" t="s">
        <v>990</v>
      </c>
      <c r="DS1270" t="s">
        <v>1173</v>
      </c>
      <c r="DU1270" t="s">
        <v>990</v>
      </c>
    </row>
    <row r="1271" spans="1:128" customFormat="1" x14ac:dyDescent="0.25">
      <c r="A1271" t="s">
        <v>314</v>
      </c>
      <c r="B1271" t="s">
        <v>1196</v>
      </c>
      <c r="C1271">
        <v>13</v>
      </c>
      <c r="D1271" t="s">
        <v>954</v>
      </c>
      <c r="E1271" t="s">
        <v>20</v>
      </c>
      <c r="G1271" t="s">
        <v>33</v>
      </c>
      <c r="H1271" s="6"/>
      <c r="I1271" t="s">
        <v>34</v>
      </c>
      <c r="K1271" t="s">
        <v>962</v>
      </c>
      <c r="L1271" t="s">
        <v>8</v>
      </c>
      <c r="N1271" t="s">
        <v>976</v>
      </c>
      <c r="O1271" t="s">
        <v>9</v>
      </c>
      <c r="P1271" t="s">
        <v>989</v>
      </c>
      <c r="Q1271" t="s">
        <v>1000</v>
      </c>
      <c r="S1271" t="s">
        <v>1002</v>
      </c>
      <c r="U1271" t="s">
        <v>990</v>
      </c>
      <c r="Z1271" t="s">
        <v>1026</v>
      </c>
      <c r="AE1271" t="s">
        <v>1042</v>
      </c>
      <c r="AG1271" t="s">
        <v>16</v>
      </c>
      <c r="AI1271" t="s">
        <v>1057</v>
      </c>
      <c r="AK1271" s="6" t="s">
        <v>1062</v>
      </c>
      <c r="AL1271" t="s">
        <v>9</v>
      </c>
      <c r="AM1271" t="s">
        <v>10</v>
      </c>
      <c r="AN1271" t="s">
        <v>1070</v>
      </c>
      <c r="AX1271" t="s">
        <v>11</v>
      </c>
      <c r="AY1271" t="s">
        <v>1077</v>
      </c>
      <c r="BT1271" t="s">
        <v>1099</v>
      </c>
      <c r="BU1271">
        <v>0</v>
      </c>
      <c r="BV1271" t="s">
        <v>989</v>
      </c>
      <c r="CE1271" t="s">
        <v>989</v>
      </c>
      <c r="DK1271" t="s">
        <v>989</v>
      </c>
      <c r="DP1271" t="s">
        <v>990</v>
      </c>
      <c r="DS1271" t="s">
        <v>1173</v>
      </c>
      <c r="DU1271" t="s">
        <v>990</v>
      </c>
    </row>
    <row r="1272" spans="1:128" customFormat="1" x14ac:dyDescent="0.25">
      <c r="A1272" t="s">
        <v>314</v>
      </c>
      <c r="B1272" t="s">
        <v>1196</v>
      </c>
      <c r="C1272">
        <v>11</v>
      </c>
      <c r="D1272" t="s">
        <v>954</v>
      </c>
      <c r="E1272" t="s">
        <v>20</v>
      </c>
      <c r="G1272" t="s">
        <v>26</v>
      </c>
      <c r="H1272" s="6"/>
      <c r="I1272" t="s">
        <v>7</v>
      </c>
      <c r="K1272" t="s">
        <v>962</v>
      </c>
      <c r="L1272" t="s">
        <v>104</v>
      </c>
      <c r="N1272" t="s">
        <v>980</v>
      </c>
      <c r="O1272" t="s">
        <v>9</v>
      </c>
      <c r="P1272" t="s">
        <v>989</v>
      </c>
      <c r="Q1272" t="s">
        <v>998</v>
      </c>
      <c r="S1272" t="s">
        <v>1000</v>
      </c>
      <c r="U1272" t="s">
        <v>990</v>
      </c>
      <c r="Z1272" t="s">
        <v>1025</v>
      </c>
      <c r="AA1272" t="s">
        <v>27</v>
      </c>
      <c r="AC1272" t="s">
        <v>28</v>
      </c>
      <c r="AG1272" t="s">
        <v>16</v>
      </c>
      <c r="AI1272" t="s">
        <v>1056</v>
      </c>
      <c r="AK1272" t="s">
        <v>1060</v>
      </c>
      <c r="AL1272" t="s">
        <v>9</v>
      </c>
      <c r="AM1272" t="s">
        <v>10</v>
      </c>
      <c r="AN1272" t="s">
        <v>1070</v>
      </c>
      <c r="AX1272" t="s">
        <v>11</v>
      </c>
      <c r="AY1272" t="s">
        <v>1077</v>
      </c>
      <c r="BT1272" t="s">
        <v>1099</v>
      </c>
      <c r="BU1272">
        <v>0</v>
      </c>
      <c r="BV1272" t="s">
        <v>989</v>
      </c>
      <c r="CE1272" t="s">
        <v>990</v>
      </c>
      <c r="CF1272" t="s">
        <v>668</v>
      </c>
      <c r="CH1272" t="s">
        <v>413</v>
      </c>
      <c r="CN1272" t="s">
        <v>1120</v>
      </c>
      <c r="CO1272" t="s">
        <v>1121</v>
      </c>
      <c r="CR1272" t="s">
        <v>315</v>
      </c>
      <c r="CT1272" t="s">
        <v>248</v>
      </c>
      <c r="CU1272" t="s">
        <v>140</v>
      </c>
      <c r="CY1272" t="s">
        <v>243</v>
      </c>
      <c r="DD1272" s="6" t="s">
        <v>1132</v>
      </c>
      <c r="DK1272" t="s">
        <v>989</v>
      </c>
      <c r="DP1272" t="s">
        <v>990</v>
      </c>
      <c r="DS1272" t="s">
        <v>1172</v>
      </c>
      <c r="DU1272" t="s">
        <v>990</v>
      </c>
    </row>
    <row r="1273" spans="1:128" customFormat="1" x14ac:dyDescent="0.25">
      <c r="A1273" t="s">
        <v>314</v>
      </c>
      <c r="B1273" t="s">
        <v>1196</v>
      </c>
      <c r="C1273">
        <v>11</v>
      </c>
      <c r="D1273" t="s">
        <v>19</v>
      </c>
      <c r="E1273" t="s">
        <v>20</v>
      </c>
      <c r="G1273" t="s">
        <v>6</v>
      </c>
      <c r="H1273" s="6"/>
      <c r="I1273" t="s">
        <v>7</v>
      </c>
      <c r="K1273" t="s">
        <v>962</v>
      </c>
      <c r="L1273" t="s">
        <v>104</v>
      </c>
      <c r="N1273" t="s">
        <v>980</v>
      </c>
      <c r="O1273" t="s">
        <v>9</v>
      </c>
      <c r="P1273" t="s">
        <v>989</v>
      </c>
      <c r="Q1273" t="s">
        <v>1000</v>
      </c>
      <c r="S1273" t="s">
        <v>1003</v>
      </c>
      <c r="U1273" t="s">
        <v>990</v>
      </c>
      <c r="Z1273" t="s">
        <v>1026</v>
      </c>
      <c r="AE1273" t="s">
        <v>1043</v>
      </c>
      <c r="AG1273" t="s">
        <v>16</v>
      </c>
      <c r="AI1273" t="s">
        <v>1056</v>
      </c>
      <c r="AK1273" s="6" t="s">
        <v>1064</v>
      </c>
      <c r="AL1273" t="s">
        <v>9</v>
      </c>
      <c r="AM1273" t="s">
        <v>10</v>
      </c>
      <c r="AN1273" t="s">
        <v>1070</v>
      </c>
      <c r="AX1273" t="s">
        <v>11</v>
      </c>
      <c r="AY1273" t="s">
        <v>1077</v>
      </c>
      <c r="BT1273" t="s">
        <v>1099</v>
      </c>
      <c r="BU1273">
        <v>0</v>
      </c>
      <c r="BV1273" t="s">
        <v>990</v>
      </c>
      <c r="BW1273" t="s">
        <v>65</v>
      </c>
      <c r="BX1273" t="s">
        <v>1105</v>
      </c>
      <c r="BZ1273" t="s">
        <v>1107</v>
      </c>
      <c r="CA1273" t="s">
        <v>1108</v>
      </c>
      <c r="CB1273" t="s">
        <v>1109</v>
      </c>
      <c r="CE1273" t="s">
        <v>990</v>
      </c>
      <c r="CF1273" t="s">
        <v>669</v>
      </c>
      <c r="CH1273" t="s">
        <v>413</v>
      </c>
      <c r="CO1273" t="s">
        <v>1121</v>
      </c>
      <c r="CT1273" t="s">
        <v>248</v>
      </c>
      <c r="CU1273" t="s">
        <v>140</v>
      </c>
      <c r="CY1273" t="s">
        <v>630</v>
      </c>
      <c r="DE1273" t="s">
        <v>1133</v>
      </c>
      <c r="DK1273" t="s">
        <v>989</v>
      </c>
      <c r="DP1273" t="s">
        <v>989</v>
      </c>
      <c r="DQ1273" t="s">
        <v>1159</v>
      </c>
      <c r="DS1273" t="s">
        <v>1173</v>
      </c>
      <c r="DU1273" t="s">
        <v>990</v>
      </c>
    </row>
    <row r="1274" spans="1:128" customFormat="1" x14ac:dyDescent="0.25">
      <c r="A1274" t="s">
        <v>314</v>
      </c>
      <c r="B1274" t="s">
        <v>1196</v>
      </c>
      <c r="C1274">
        <v>11</v>
      </c>
      <c r="D1274" s="6" t="s">
        <v>952</v>
      </c>
      <c r="E1274" t="s">
        <v>5</v>
      </c>
      <c r="G1274" t="s">
        <v>26</v>
      </c>
      <c r="H1274" s="6"/>
      <c r="I1274" t="s">
        <v>7</v>
      </c>
      <c r="K1274" t="s">
        <v>962</v>
      </c>
      <c r="L1274" s="6" t="s">
        <v>966</v>
      </c>
      <c r="N1274" t="s">
        <v>979</v>
      </c>
      <c r="O1274" t="s">
        <v>9</v>
      </c>
      <c r="P1274" t="s">
        <v>989</v>
      </c>
      <c r="Q1274" t="s">
        <v>1000</v>
      </c>
      <c r="S1274" t="s">
        <v>1003</v>
      </c>
      <c r="U1274" t="s">
        <v>990</v>
      </c>
      <c r="Z1274" t="s">
        <v>992</v>
      </c>
      <c r="AG1274" t="s">
        <v>16</v>
      </c>
      <c r="AI1274" t="s">
        <v>1050</v>
      </c>
      <c r="AK1274" t="s">
        <v>1060</v>
      </c>
      <c r="AL1274" t="s">
        <v>1067</v>
      </c>
      <c r="BI1274" t="s">
        <v>139</v>
      </c>
      <c r="BM1274" t="s">
        <v>1091</v>
      </c>
      <c r="BV1274" t="s">
        <v>989</v>
      </c>
      <c r="CE1274" t="s">
        <v>990</v>
      </c>
      <c r="CF1274" t="s">
        <v>670</v>
      </c>
      <c r="CH1274" t="s">
        <v>413</v>
      </c>
      <c r="CL1274" t="s">
        <v>1078</v>
      </c>
      <c r="CN1274" t="s">
        <v>1120</v>
      </c>
      <c r="CS1274" t="s">
        <v>1124</v>
      </c>
      <c r="CT1274" t="s">
        <v>248</v>
      </c>
      <c r="CU1274" t="s">
        <v>140</v>
      </c>
      <c r="CY1274" t="s">
        <v>293</v>
      </c>
      <c r="DF1274" t="s">
        <v>1134</v>
      </c>
      <c r="DK1274" t="s">
        <v>990</v>
      </c>
      <c r="DL1274" t="s">
        <v>1151</v>
      </c>
      <c r="DN1274" s="6" t="s">
        <v>1142</v>
      </c>
      <c r="DP1274" t="s">
        <v>982</v>
      </c>
      <c r="DS1274" t="s">
        <v>15</v>
      </c>
      <c r="DU1274" t="s">
        <v>989</v>
      </c>
      <c r="DV1274" t="s">
        <v>1188</v>
      </c>
      <c r="DX1274" t="s">
        <v>1184</v>
      </c>
    </row>
    <row r="1275" spans="1:128" customFormat="1" x14ac:dyDescent="0.25">
      <c r="A1275" t="s">
        <v>314</v>
      </c>
      <c r="B1275" t="s">
        <v>1196</v>
      </c>
      <c r="C1275">
        <v>11</v>
      </c>
      <c r="D1275" t="s">
        <v>19</v>
      </c>
      <c r="E1275" t="s">
        <v>5</v>
      </c>
      <c r="G1275" t="s">
        <v>21</v>
      </c>
      <c r="H1275" s="6"/>
      <c r="I1275" t="s">
        <v>7</v>
      </c>
      <c r="K1275" t="s">
        <v>962</v>
      </c>
      <c r="L1275" t="s">
        <v>108</v>
      </c>
      <c r="N1275" t="s">
        <v>979</v>
      </c>
      <c r="O1275" t="s">
        <v>9</v>
      </c>
      <c r="P1275" t="s">
        <v>989</v>
      </c>
      <c r="Q1275" t="s">
        <v>1000</v>
      </c>
      <c r="S1275" t="s">
        <v>1003</v>
      </c>
      <c r="U1275" t="s">
        <v>989</v>
      </c>
      <c r="V1275" t="s">
        <v>1017</v>
      </c>
      <c r="X1275" t="s">
        <v>1016</v>
      </c>
      <c r="Z1275" t="s">
        <v>1026</v>
      </c>
      <c r="AE1275" t="s">
        <v>1043</v>
      </c>
      <c r="AG1275" t="s">
        <v>992</v>
      </c>
      <c r="AI1275" t="s">
        <v>1050</v>
      </c>
      <c r="AK1275" t="s">
        <v>1060</v>
      </c>
      <c r="AL1275" t="s">
        <v>9</v>
      </c>
      <c r="AM1275" t="s">
        <v>10</v>
      </c>
      <c r="AN1275" t="s">
        <v>1070</v>
      </c>
      <c r="AX1275" t="s">
        <v>11</v>
      </c>
      <c r="AY1275" t="s">
        <v>1077</v>
      </c>
      <c r="BT1275" t="s">
        <v>1099</v>
      </c>
      <c r="BU1275">
        <v>0</v>
      </c>
      <c r="BV1275" t="s">
        <v>989</v>
      </c>
      <c r="CE1275" t="s">
        <v>990</v>
      </c>
      <c r="CF1275" t="s">
        <v>671</v>
      </c>
      <c r="CN1275" t="s">
        <v>1120</v>
      </c>
      <c r="CO1275" t="s">
        <v>1121</v>
      </c>
      <c r="CT1275" t="s">
        <v>248</v>
      </c>
      <c r="CW1275" t="s">
        <v>38</v>
      </c>
      <c r="CX1275" t="s">
        <v>672</v>
      </c>
      <c r="CY1275" t="s">
        <v>326</v>
      </c>
      <c r="DA1275" t="s">
        <v>1129</v>
      </c>
      <c r="DD1275" s="6" t="s">
        <v>1132</v>
      </c>
      <c r="DF1275" t="s">
        <v>1134</v>
      </c>
      <c r="DK1275" t="s">
        <v>982</v>
      </c>
      <c r="DP1275" t="s">
        <v>990</v>
      </c>
      <c r="DS1275" t="s">
        <v>1173</v>
      </c>
      <c r="DU1275" t="s">
        <v>990</v>
      </c>
    </row>
    <row r="1276" spans="1:128" customFormat="1" x14ac:dyDescent="0.25">
      <c r="A1276" t="s">
        <v>314</v>
      </c>
      <c r="B1276" t="s">
        <v>1196</v>
      </c>
      <c r="C1276">
        <v>11</v>
      </c>
      <c r="D1276" t="s">
        <v>953</v>
      </c>
      <c r="E1276" t="s">
        <v>20</v>
      </c>
      <c r="G1276" t="s">
        <v>26</v>
      </c>
      <c r="H1276" s="6"/>
      <c r="I1276" t="s">
        <v>7</v>
      </c>
      <c r="K1276" t="s">
        <v>962</v>
      </c>
      <c r="L1276" t="s">
        <v>8</v>
      </c>
      <c r="N1276" t="s">
        <v>974</v>
      </c>
      <c r="O1276" t="s">
        <v>9</v>
      </c>
      <c r="P1276" t="s">
        <v>989</v>
      </c>
      <c r="Q1276" t="s">
        <v>1000</v>
      </c>
      <c r="S1276" t="s">
        <v>1003</v>
      </c>
      <c r="U1276" t="s">
        <v>990</v>
      </c>
      <c r="Z1276" t="s">
        <v>1026</v>
      </c>
      <c r="AE1276" t="s">
        <v>1042</v>
      </c>
      <c r="AG1276" t="s">
        <v>16</v>
      </c>
      <c r="AI1276" t="s">
        <v>1057</v>
      </c>
      <c r="AK1276" s="6" t="s">
        <v>1064</v>
      </c>
      <c r="AL1276" t="s">
        <v>9</v>
      </c>
      <c r="AM1276" t="s">
        <v>10</v>
      </c>
      <c r="AN1276" t="s">
        <v>1070</v>
      </c>
      <c r="AX1276" t="s">
        <v>11</v>
      </c>
      <c r="AY1276" t="s">
        <v>1077</v>
      </c>
      <c r="BT1276" t="s">
        <v>1099</v>
      </c>
      <c r="BU1276">
        <v>0</v>
      </c>
      <c r="BV1276" t="s">
        <v>988</v>
      </c>
      <c r="CE1276" t="s">
        <v>989</v>
      </c>
      <c r="DK1276" t="s">
        <v>989</v>
      </c>
      <c r="DP1276" t="s">
        <v>988</v>
      </c>
      <c r="DQ1276" t="s">
        <v>1160</v>
      </c>
      <c r="DS1276" t="s">
        <v>1173</v>
      </c>
      <c r="DU1276" t="s">
        <v>990</v>
      </c>
    </row>
    <row r="1277" spans="1:128" customFormat="1" x14ac:dyDescent="0.25">
      <c r="A1277" t="s">
        <v>314</v>
      </c>
      <c r="B1277" t="s">
        <v>1195</v>
      </c>
      <c r="C1277">
        <v>1</v>
      </c>
      <c r="D1277" s="6" t="s">
        <v>952</v>
      </c>
      <c r="E1277" t="s">
        <v>5</v>
      </c>
      <c r="G1277" t="s">
        <v>21</v>
      </c>
      <c r="H1277" s="6"/>
      <c r="I1277" t="s">
        <v>7</v>
      </c>
      <c r="K1277" t="s">
        <v>962</v>
      </c>
      <c r="L1277" s="6" t="s">
        <v>966</v>
      </c>
      <c r="N1277" t="s">
        <v>980</v>
      </c>
      <c r="O1277" t="s">
        <v>9</v>
      </c>
      <c r="P1277" t="s">
        <v>989</v>
      </c>
      <c r="Q1277" t="s">
        <v>1000</v>
      </c>
      <c r="S1277" t="s">
        <v>1003</v>
      </c>
      <c r="U1277" t="s">
        <v>990</v>
      </c>
      <c r="Z1277" s="6" t="s">
        <v>1028</v>
      </c>
      <c r="AE1277" t="s">
        <v>1038</v>
      </c>
      <c r="AG1277" t="s">
        <v>16</v>
      </c>
      <c r="AI1277" t="s">
        <v>1056</v>
      </c>
      <c r="AK1277" t="s">
        <v>1060</v>
      </c>
      <c r="AL1277" t="s">
        <v>9</v>
      </c>
      <c r="AM1277" t="s">
        <v>10</v>
      </c>
      <c r="AN1277" t="s">
        <v>1070</v>
      </c>
      <c r="AX1277" t="s">
        <v>11</v>
      </c>
      <c r="AY1277" t="s">
        <v>1077</v>
      </c>
      <c r="BT1277" t="s">
        <v>1099</v>
      </c>
      <c r="BU1277">
        <v>0</v>
      </c>
      <c r="BV1277" t="s">
        <v>989</v>
      </c>
      <c r="CE1277" t="s">
        <v>990</v>
      </c>
      <c r="CF1277" t="s">
        <v>124</v>
      </c>
      <c r="CT1277" t="s">
        <v>248</v>
      </c>
      <c r="CU1277" t="s">
        <v>140</v>
      </c>
      <c r="CY1277" t="s">
        <v>201</v>
      </c>
      <c r="DC1277" s="6" t="s">
        <v>1131</v>
      </c>
      <c r="DF1277" t="s">
        <v>1134</v>
      </c>
      <c r="DK1277" t="s">
        <v>989</v>
      </c>
      <c r="DP1277" t="s">
        <v>990</v>
      </c>
      <c r="DS1277" t="s">
        <v>15</v>
      </c>
      <c r="DU1277" t="s">
        <v>990</v>
      </c>
    </row>
    <row r="1278" spans="1:128" customFormat="1" x14ac:dyDescent="0.25">
      <c r="A1278" t="s">
        <v>314</v>
      </c>
      <c r="B1278" t="s">
        <v>1195</v>
      </c>
      <c r="C1278">
        <v>1</v>
      </c>
      <c r="D1278" t="s">
        <v>19</v>
      </c>
      <c r="E1278" t="s">
        <v>20</v>
      </c>
      <c r="G1278" t="s">
        <v>21</v>
      </c>
      <c r="H1278" s="6"/>
      <c r="I1278" t="s">
        <v>7</v>
      </c>
      <c r="K1278" t="s">
        <v>964</v>
      </c>
      <c r="L1278" t="s">
        <v>108</v>
      </c>
      <c r="N1278" t="s">
        <v>976</v>
      </c>
      <c r="O1278" t="s">
        <v>9</v>
      </c>
      <c r="P1278" t="s">
        <v>989</v>
      </c>
      <c r="Q1278" t="s">
        <v>1003</v>
      </c>
      <c r="S1278" t="s">
        <v>1000</v>
      </c>
      <c r="U1278" t="s">
        <v>989</v>
      </c>
      <c r="V1278" t="s">
        <v>1020</v>
      </c>
      <c r="X1278" t="s">
        <v>1017</v>
      </c>
      <c r="Z1278" s="6" t="s">
        <v>1028</v>
      </c>
      <c r="AE1278" t="s">
        <v>1042</v>
      </c>
      <c r="AG1278" t="s">
        <v>16</v>
      </c>
      <c r="AI1278" t="s">
        <v>1052</v>
      </c>
      <c r="AK1278" s="6" t="s">
        <v>1064</v>
      </c>
      <c r="AL1278" t="s">
        <v>9</v>
      </c>
      <c r="AM1278" t="s">
        <v>10</v>
      </c>
      <c r="AN1278" t="s">
        <v>1070</v>
      </c>
      <c r="AX1278" t="s">
        <v>11</v>
      </c>
      <c r="AY1278" t="s">
        <v>1077</v>
      </c>
      <c r="BT1278" t="s">
        <v>1099</v>
      </c>
      <c r="BU1278">
        <v>0</v>
      </c>
      <c r="BV1278" t="s">
        <v>989</v>
      </c>
      <c r="CE1278" t="s">
        <v>989</v>
      </c>
      <c r="DK1278" t="s">
        <v>989</v>
      </c>
      <c r="DP1278" t="s">
        <v>990</v>
      </c>
      <c r="DS1278" t="s">
        <v>15</v>
      </c>
      <c r="DU1278" t="s">
        <v>990</v>
      </c>
    </row>
    <row r="1279" spans="1:128" customFormat="1" x14ac:dyDescent="0.25">
      <c r="A1279" t="s">
        <v>314</v>
      </c>
      <c r="B1279" t="s">
        <v>1195</v>
      </c>
      <c r="C1279">
        <v>1</v>
      </c>
      <c r="D1279" t="s">
        <v>954</v>
      </c>
      <c r="E1279" t="s">
        <v>20</v>
      </c>
      <c r="G1279" t="s">
        <v>17</v>
      </c>
      <c r="H1279" s="6"/>
      <c r="I1279" t="s">
        <v>7</v>
      </c>
      <c r="K1279" t="s">
        <v>962</v>
      </c>
      <c r="L1279" t="s">
        <v>8</v>
      </c>
      <c r="N1279" t="s">
        <v>980</v>
      </c>
      <c r="O1279" t="s">
        <v>9</v>
      </c>
      <c r="P1279" t="s">
        <v>989</v>
      </c>
      <c r="Q1279" t="s">
        <v>1000</v>
      </c>
      <c r="S1279" t="s">
        <v>1003</v>
      </c>
      <c r="U1279" t="s">
        <v>989</v>
      </c>
      <c r="V1279" t="s">
        <v>1015</v>
      </c>
      <c r="X1279" t="s">
        <v>1020</v>
      </c>
      <c r="Z1279" t="s">
        <v>1025</v>
      </c>
      <c r="AA1279" t="s">
        <v>1030</v>
      </c>
      <c r="AC1279" t="s">
        <v>28</v>
      </c>
      <c r="AG1279" t="s">
        <v>16</v>
      </c>
      <c r="AI1279" t="s">
        <v>1056</v>
      </c>
      <c r="AK1279" t="s">
        <v>1060</v>
      </c>
      <c r="AL1279" t="s">
        <v>9</v>
      </c>
      <c r="AM1279" t="s">
        <v>674</v>
      </c>
      <c r="AN1279" t="s">
        <v>1070</v>
      </c>
      <c r="AQ1279" t="s">
        <v>1071</v>
      </c>
      <c r="AS1279" t="s">
        <v>1073</v>
      </c>
      <c r="AT1279" t="s">
        <v>810</v>
      </c>
      <c r="AX1279" t="s">
        <v>56</v>
      </c>
      <c r="AY1279" t="s">
        <v>1077</v>
      </c>
      <c r="AZ1279" t="s">
        <v>1078</v>
      </c>
      <c r="BT1279" t="s">
        <v>1099</v>
      </c>
      <c r="BU1279">
        <v>3</v>
      </c>
      <c r="BV1279" t="s">
        <v>990</v>
      </c>
      <c r="BW1279" t="s">
        <v>602</v>
      </c>
      <c r="BY1279" t="s">
        <v>1106</v>
      </c>
      <c r="BZ1279" t="s">
        <v>1107</v>
      </c>
      <c r="CB1279" t="s">
        <v>1109</v>
      </c>
      <c r="CE1279" t="s">
        <v>990</v>
      </c>
      <c r="CF1279" t="s">
        <v>675</v>
      </c>
      <c r="CG1279" t="s">
        <v>1114</v>
      </c>
      <c r="CR1279" t="s">
        <v>315</v>
      </c>
      <c r="CS1279" t="s">
        <v>1124</v>
      </c>
      <c r="CT1279" t="s">
        <v>248</v>
      </c>
      <c r="CU1279" t="s">
        <v>140</v>
      </c>
      <c r="CW1279" t="s">
        <v>38</v>
      </c>
      <c r="CX1279" t="s">
        <v>676</v>
      </c>
      <c r="CY1279" t="s">
        <v>677</v>
      </c>
      <c r="CZ1279" t="s">
        <v>1128</v>
      </c>
      <c r="DA1279" t="s">
        <v>1129</v>
      </c>
      <c r="DB1279" t="s">
        <v>1130</v>
      </c>
      <c r="DD1279" s="6" t="s">
        <v>1132</v>
      </c>
      <c r="DF1279" t="s">
        <v>1134</v>
      </c>
      <c r="DK1279" t="s">
        <v>989</v>
      </c>
      <c r="DP1279" t="s">
        <v>990</v>
      </c>
      <c r="DS1279" t="s">
        <v>15</v>
      </c>
      <c r="DU1279" t="s">
        <v>986</v>
      </c>
    </row>
    <row r="1280" spans="1:128" customFormat="1" x14ac:dyDescent="0.25">
      <c r="A1280" t="s">
        <v>314</v>
      </c>
      <c r="B1280" t="s">
        <v>1195</v>
      </c>
      <c r="C1280">
        <v>1</v>
      </c>
      <c r="D1280" t="s">
        <v>19</v>
      </c>
      <c r="E1280" t="s">
        <v>20</v>
      </c>
      <c r="G1280" t="s">
        <v>17</v>
      </c>
      <c r="H1280" s="6"/>
      <c r="I1280" t="s">
        <v>7</v>
      </c>
      <c r="K1280" t="s">
        <v>962</v>
      </c>
      <c r="L1280" t="s">
        <v>8</v>
      </c>
      <c r="N1280" t="s">
        <v>974</v>
      </c>
      <c r="O1280" t="s">
        <v>9</v>
      </c>
      <c r="P1280" t="s">
        <v>989</v>
      </c>
      <c r="Q1280" t="s">
        <v>996</v>
      </c>
      <c r="S1280" t="s">
        <v>1000</v>
      </c>
      <c r="U1280" t="s">
        <v>990</v>
      </c>
      <c r="Z1280" t="s">
        <v>1025</v>
      </c>
      <c r="AA1280" t="s">
        <v>27</v>
      </c>
      <c r="AC1280" t="s">
        <v>28</v>
      </c>
      <c r="AG1280" t="s">
        <v>16</v>
      </c>
      <c r="AI1280" t="s">
        <v>1052</v>
      </c>
      <c r="AK1280" t="s">
        <v>1060</v>
      </c>
      <c r="AL1280" t="s">
        <v>9</v>
      </c>
      <c r="AM1280" t="s">
        <v>678</v>
      </c>
      <c r="AN1280" t="s">
        <v>1070</v>
      </c>
      <c r="AQ1280" t="s">
        <v>1071</v>
      </c>
      <c r="AT1280" t="s">
        <v>810</v>
      </c>
      <c r="AX1280" t="s">
        <v>56</v>
      </c>
      <c r="AY1280" t="s">
        <v>1077</v>
      </c>
      <c r="AZ1280" t="s">
        <v>1078</v>
      </c>
      <c r="BT1280" t="s">
        <v>1099</v>
      </c>
      <c r="BU1280">
        <v>3</v>
      </c>
      <c r="BV1280" t="s">
        <v>989</v>
      </c>
      <c r="CE1280" t="s">
        <v>990</v>
      </c>
      <c r="CF1280" t="s">
        <v>68</v>
      </c>
      <c r="CG1280" t="s">
        <v>1114</v>
      </c>
      <c r="CN1280" t="s">
        <v>1120</v>
      </c>
      <c r="CR1280" t="s">
        <v>315</v>
      </c>
      <c r="CU1280" t="s">
        <v>140</v>
      </c>
      <c r="CY1280" t="s">
        <v>660</v>
      </c>
      <c r="DA1280" t="s">
        <v>1129</v>
      </c>
      <c r="DC1280" s="6" t="s">
        <v>1131</v>
      </c>
      <c r="DF1280" t="s">
        <v>1134</v>
      </c>
      <c r="DK1280" t="s">
        <v>989</v>
      </c>
      <c r="DP1280" t="s">
        <v>990</v>
      </c>
      <c r="DS1280" t="s">
        <v>15</v>
      </c>
      <c r="DU1280" t="s">
        <v>990</v>
      </c>
    </row>
    <row r="1281" spans="1:125" customFormat="1" x14ac:dyDescent="0.25">
      <c r="A1281" t="s">
        <v>314</v>
      </c>
      <c r="B1281" t="s">
        <v>1195</v>
      </c>
      <c r="C1281">
        <v>1</v>
      </c>
      <c r="D1281" t="s">
        <v>953</v>
      </c>
      <c r="E1281" t="s">
        <v>5</v>
      </c>
      <c r="G1281" t="s">
        <v>21</v>
      </c>
      <c r="H1281" s="6"/>
      <c r="I1281" t="s">
        <v>7</v>
      </c>
      <c r="K1281" t="s">
        <v>962</v>
      </c>
      <c r="L1281" s="6" t="s">
        <v>966</v>
      </c>
      <c r="N1281" t="s">
        <v>980</v>
      </c>
      <c r="O1281" t="s">
        <v>9</v>
      </c>
      <c r="P1281" t="s">
        <v>989</v>
      </c>
      <c r="Q1281" t="s">
        <v>1003</v>
      </c>
      <c r="S1281" t="s">
        <v>1000</v>
      </c>
      <c r="U1281" t="s">
        <v>990</v>
      </c>
      <c r="Z1281" t="s">
        <v>1025</v>
      </c>
      <c r="AA1281" t="s">
        <v>1030</v>
      </c>
      <c r="AC1281" t="s">
        <v>28</v>
      </c>
      <c r="AG1281" t="s">
        <v>16</v>
      </c>
      <c r="AI1281" t="s">
        <v>1049</v>
      </c>
      <c r="AK1281" t="s">
        <v>1060</v>
      </c>
      <c r="AL1281" t="s">
        <v>9</v>
      </c>
      <c r="AM1281" t="s">
        <v>62</v>
      </c>
      <c r="AN1281" t="s">
        <v>1070</v>
      </c>
      <c r="AT1281" t="s">
        <v>810</v>
      </c>
      <c r="AX1281" t="s">
        <v>56</v>
      </c>
      <c r="AY1281" t="s">
        <v>1077</v>
      </c>
      <c r="AZ1281" t="s">
        <v>1078</v>
      </c>
      <c r="BT1281" t="s">
        <v>1099</v>
      </c>
      <c r="BU1281">
        <v>0</v>
      </c>
      <c r="BV1281" t="s">
        <v>989</v>
      </c>
      <c r="CE1281" t="s">
        <v>990</v>
      </c>
      <c r="CF1281" t="s">
        <v>679</v>
      </c>
      <c r="CN1281" t="s">
        <v>1120</v>
      </c>
      <c r="CR1281" t="s">
        <v>315</v>
      </c>
      <c r="CT1281" t="s">
        <v>248</v>
      </c>
      <c r="CU1281" t="s">
        <v>140</v>
      </c>
      <c r="CY1281" t="s">
        <v>680</v>
      </c>
      <c r="DC1281" s="6" t="s">
        <v>1131</v>
      </c>
      <c r="DD1281" s="6" t="s">
        <v>1132</v>
      </c>
      <c r="DF1281" t="s">
        <v>1134</v>
      </c>
      <c r="DK1281" t="s">
        <v>989</v>
      </c>
      <c r="DP1281" t="s">
        <v>989</v>
      </c>
      <c r="DQ1281" t="s">
        <v>1160</v>
      </c>
      <c r="DS1281" t="s">
        <v>15</v>
      </c>
      <c r="DU1281" t="s">
        <v>990</v>
      </c>
    </row>
    <row r="1282" spans="1:125" customFormat="1" x14ac:dyDescent="0.25">
      <c r="A1282" t="s">
        <v>314</v>
      </c>
      <c r="B1282" t="s">
        <v>1195</v>
      </c>
      <c r="C1282">
        <v>4</v>
      </c>
      <c r="D1282" t="s">
        <v>954</v>
      </c>
      <c r="E1282" t="s">
        <v>5</v>
      </c>
      <c r="G1282" t="s">
        <v>21</v>
      </c>
      <c r="H1282" s="6"/>
      <c r="I1282" t="s">
        <v>7</v>
      </c>
      <c r="K1282" t="s">
        <v>962</v>
      </c>
      <c r="L1282" t="s">
        <v>8</v>
      </c>
      <c r="N1282" t="s">
        <v>976</v>
      </c>
      <c r="O1282" t="s">
        <v>9</v>
      </c>
      <c r="P1282" t="s">
        <v>989</v>
      </c>
      <c r="Q1282" t="s">
        <v>1000</v>
      </c>
      <c r="S1282" t="s">
        <v>998</v>
      </c>
      <c r="U1282" t="s">
        <v>989</v>
      </c>
      <c r="V1282" t="s">
        <v>1020</v>
      </c>
      <c r="X1282" t="s">
        <v>1017</v>
      </c>
      <c r="Z1282" t="s">
        <v>1025</v>
      </c>
      <c r="AA1282" t="s">
        <v>38</v>
      </c>
      <c r="AB1282" t="s">
        <v>681</v>
      </c>
      <c r="AC1282" t="s">
        <v>105</v>
      </c>
      <c r="AG1282" t="s">
        <v>16</v>
      </c>
      <c r="AI1282" t="s">
        <v>1057</v>
      </c>
      <c r="AK1282" t="s">
        <v>1061</v>
      </c>
      <c r="AL1282" t="s">
        <v>9</v>
      </c>
      <c r="AM1282" t="s">
        <v>10</v>
      </c>
      <c r="AN1282" t="s">
        <v>1070</v>
      </c>
      <c r="AX1282" t="s">
        <v>11</v>
      </c>
      <c r="AY1282" t="s">
        <v>1077</v>
      </c>
      <c r="BT1282" t="s">
        <v>1099</v>
      </c>
      <c r="BU1282">
        <v>0</v>
      </c>
      <c r="BV1282" t="s">
        <v>989</v>
      </c>
      <c r="CE1282" t="s">
        <v>989</v>
      </c>
      <c r="DK1282" t="s">
        <v>989</v>
      </c>
      <c r="DP1282" t="s">
        <v>990</v>
      </c>
      <c r="DS1282" t="s">
        <v>15</v>
      </c>
      <c r="DU1282" t="s">
        <v>990</v>
      </c>
    </row>
    <row r="1283" spans="1:125" customFormat="1" x14ac:dyDescent="0.25">
      <c r="A1283" t="s">
        <v>314</v>
      </c>
      <c r="B1283" t="s">
        <v>1195</v>
      </c>
      <c r="C1283">
        <v>4</v>
      </c>
      <c r="D1283" t="s">
        <v>19</v>
      </c>
      <c r="E1283" t="s">
        <v>20</v>
      </c>
      <c r="G1283" t="s">
        <v>21</v>
      </c>
      <c r="H1283" s="6"/>
      <c r="I1283" t="s">
        <v>7</v>
      </c>
      <c r="K1283" t="s">
        <v>962</v>
      </c>
      <c r="L1283" t="s">
        <v>8</v>
      </c>
      <c r="N1283" t="s">
        <v>974</v>
      </c>
      <c r="O1283" t="s">
        <v>9</v>
      </c>
      <c r="P1283" t="s">
        <v>989</v>
      </c>
      <c r="Q1283" t="s">
        <v>1000</v>
      </c>
      <c r="S1283" t="s">
        <v>1003</v>
      </c>
      <c r="U1283" t="s">
        <v>990</v>
      </c>
      <c r="Z1283" t="s">
        <v>1025</v>
      </c>
      <c r="AA1283" t="s">
        <v>27</v>
      </c>
      <c r="AC1283" t="s">
        <v>28</v>
      </c>
      <c r="AG1283" t="s">
        <v>16</v>
      </c>
      <c r="AI1283" t="s">
        <v>1057</v>
      </c>
      <c r="AK1283" t="s">
        <v>1061</v>
      </c>
      <c r="AL1283" t="s">
        <v>9</v>
      </c>
      <c r="AM1283" t="s">
        <v>682</v>
      </c>
      <c r="AN1283" t="s">
        <v>1070</v>
      </c>
      <c r="AO1283" t="s">
        <v>991</v>
      </c>
      <c r="AS1283" t="s">
        <v>1073</v>
      </c>
      <c r="AT1283" t="s">
        <v>810</v>
      </c>
      <c r="AX1283" t="s">
        <v>56</v>
      </c>
      <c r="AY1283" t="s">
        <v>1077</v>
      </c>
      <c r="AZ1283" t="s">
        <v>1078</v>
      </c>
      <c r="BT1283" t="s">
        <v>1099</v>
      </c>
      <c r="BU1283">
        <v>0</v>
      </c>
      <c r="BV1283" t="s">
        <v>989</v>
      </c>
      <c r="CE1283" t="s">
        <v>990</v>
      </c>
      <c r="CF1283" t="s">
        <v>683</v>
      </c>
      <c r="CL1283" t="s">
        <v>1078</v>
      </c>
      <c r="CN1283" t="s">
        <v>1120</v>
      </c>
      <c r="CO1283" t="s">
        <v>1121</v>
      </c>
      <c r="CR1283" t="s">
        <v>315</v>
      </c>
      <c r="CT1283" t="s">
        <v>248</v>
      </c>
      <c r="CU1283" t="s">
        <v>140</v>
      </c>
      <c r="CY1283" t="s">
        <v>197</v>
      </c>
      <c r="CZ1283" t="s">
        <v>1128</v>
      </c>
      <c r="DD1283" s="6" t="s">
        <v>1132</v>
      </c>
      <c r="DF1283" t="s">
        <v>1134</v>
      </c>
      <c r="DK1283" t="s">
        <v>989</v>
      </c>
      <c r="DP1283" t="s">
        <v>990</v>
      </c>
      <c r="DS1283" t="s">
        <v>1171</v>
      </c>
      <c r="DU1283" t="s">
        <v>990</v>
      </c>
    </row>
    <row r="1284" spans="1:125" customFormat="1" x14ac:dyDescent="0.25">
      <c r="A1284" t="s">
        <v>314</v>
      </c>
      <c r="B1284" t="s">
        <v>1195</v>
      </c>
      <c r="C1284">
        <v>4</v>
      </c>
      <c r="D1284" t="s">
        <v>953</v>
      </c>
      <c r="E1284" t="s">
        <v>20</v>
      </c>
      <c r="G1284" t="s">
        <v>21</v>
      </c>
      <c r="H1284" s="6"/>
      <c r="I1284" t="s">
        <v>7</v>
      </c>
      <c r="K1284" t="s">
        <v>962</v>
      </c>
      <c r="L1284" t="s">
        <v>965</v>
      </c>
      <c r="N1284" t="s">
        <v>974</v>
      </c>
      <c r="O1284" t="s">
        <v>9</v>
      </c>
      <c r="P1284" t="s">
        <v>989</v>
      </c>
      <c r="Q1284" t="s">
        <v>1000</v>
      </c>
      <c r="S1284" t="s">
        <v>1003</v>
      </c>
      <c r="U1284" t="s">
        <v>990</v>
      </c>
      <c r="Z1284" t="s">
        <v>1026</v>
      </c>
      <c r="AE1284" t="s">
        <v>1042</v>
      </c>
      <c r="AG1284" t="s">
        <v>16</v>
      </c>
      <c r="AI1284" t="s">
        <v>1057</v>
      </c>
      <c r="AK1284" t="s">
        <v>1061</v>
      </c>
      <c r="AL1284" t="s">
        <v>9</v>
      </c>
      <c r="AM1284" t="s">
        <v>127</v>
      </c>
      <c r="AN1284" t="s">
        <v>1070</v>
      </c>
      <c r="AS1284" t="s">
        <v>1073</v>
      </c>
      <c r="AX1284" t="s">
        <v>56</v>
      </c>
      <c r="AY1284" t="s">
        <v>1077</v>
      </c>
      <c r="AZ1284" t="s">
        <v>1078</v>
      </c>
      <c r="BT1284" t="s">
        <v>1099</v>
      </c>
      <c r="BU1284">
        <v>0</v>
      </c>
      <c r="BV1284" t="s">
        <v>989</v>
      </c>
      <c r="CE1284" t="s">
        <v>990</v>
      </c>
      <c r="CF1284" t="s">
        <v>13</v>
      </c>
      <c r="CG1284" t="s">
        <v>1114</v>
      </c>
      <c r="CN1284" t="s">
        <v>1120</v>
      </c>
      <c r="CT1284" t="s">
        <v>248</v>
      </c>
      <c r="CU1284" t="s">
        <v>140</v>
      </c>
      <c r="CY1284" t="s">
        <v>684</v>
      </c>
      <c r="CZ1284" t="s">
        <v>1128</v>
      </c>
      <c r="DC1284" s="6" t="s">
        <v>1131</v>
      </c>
      <c r="DD1284" s="6" t="s">
        <v>1132</v>
      </c>
      <c r="DF1284" t="s">
        <v>1134</v>
      </c>
      <c r="DK1284" t="s">
        <v>989</v>
      </c>
      <c r="DP1284" t="s">
        <v>990</v>
      </c>
      <c r="DS1284" t="s">
        <v>15</v>
      </c>
      <c r="DU1284" t="s">
        <v>990</v>
      </c>
    </row>
    <row r="1285" spans="1:125" customFormat="1" x14ac:dyDescent="0.25">
      <c r="A1285" t="s">
        <v>314</v>
      </c>
      <c r="B1285" t="s">
        <v>1195</v>
      </c>
      <c r="C1285">
        <v>4</v>
      </c>
      <c r="D1285" t="s">
        <v>954</v>
      </c>
      <c r="E1285" t="s">
        <v>20</v>
      </c>
      <c r="G1285" t="s">
        <v>21</v>
      </c>
      <c r="H1285" s="6"/>
      <c r="I1285" t="s">
        <v>7</v>
      </c>
      <c r="K1285" t="s">
        <v>962</v>
      </c>
      <c r="L1285" t="s">
        <v>8</v>
      </c>
      <c r="N1285" t="s">
        <v>980</v>
      </c>
      <c r="O1285" t="s">
        <v>9</v>
      </c>
      <c r="P1285" t="s">
        <v>989</v>
      </c>
      <c r="Q1285" t="s">
        <v>1003</v>
      </c>
      <c r="S1285" t="s">
        <v>1004</v>
      </c>
      <c r="U1285" t="s">
        <v>990</v>
      </c>
      <c r="Z1285" t="s">
        <v>1025</v>
      </c>
      <c r="AA1285" t="s">
        <v>27</v>
      </c>
      <c r="AC1285" t="s">
        <v>28</v>
      </c>
      <c r="AG1285" t="s">
        <v>16</v>
      </c>
      <c r="AI1285" t="s">
        <v>1056</v>
      </c>
      <c r="AK1285" t="s">
        <v>1060</v>
      </c>
      <c r="AL1285" t="s">
        <v>9</v>
      </c>
      <c r="AM1285" t="s">
        <v>682</v>
      </c>
      <c r="AN1285" t="s">
        <v>1070</v>
      </c>
      <c r="AO1285" t="s">
        <v>991</v>
      </c>
      <c r="AS1285" t="s">
        <v>1073</v>
      </c>
      <c r="AT1285" t="s">
        <v>810</v>
      </c>
      <c r="AX1285" t="s">
        <v>56</v>
      </c>
      <c r="AY1285" t="s">
        <v>1077</v>
      </c>
      <c r="AZ1285" t="s">
        <v>1078</v>
      </c>
      <c r="BT1285" t="s">
        <v>1099</v>
      </c>
      <c r="BU1285">
        <v>1</v>
      </c>
      <c r="BV1285" t="s">
        <v>990</v>
      </c>
      <c r="BW1285" t="s">
        <v>57</v>
      </c>
      <c r="BX1285" t="s">
        <v>1105</v>
      </c>
      <c r="BZ1285" t="s">
        <v>1107</v>
      </c>
      <c r="CB1285" t="s">
        <v>1109</v>
      </c>
      <c r="CE1285" t="s">
        <v>990</v>
      </c>
      <c r="CF1285" t="s">
        <v>685</v>
      </c>
      <c r="CL1285" t="s">
        <v>1078</v>
      </c>
      <c r="CR1285" t="s">
        <v>315</v>
      </c>
      <c r="CT1285" t="s">
        <v>248</v>
      </c>
      <c r="CU1285" t="s">
        <v>140</v>
      </c>
      <c r="CY1285" t="s">
        <v>686</v>
      </c>
      <c r="CZ1285" t="s">
        <v>1128</v>
      </c>
      <c r="DA1285" t="s">
        <v>1129</v>
      </c>
      <c r="DE1285" t="s">
        <v>1133</v>
      </c>
      <c r="DF1285" t="s">
        <v>1134</v>
      </c>
      <c r="DK1285" t="s">
        <v>989</v>
      </c>
      <c r="DP1285" t="s">
        <v>990</v>
      </c>
      <c r="DS1285" t="s">
        <v>1171</v>
      </c>
      <c r="DU1285" t="s">
        <v>990</v>
      </c>
    </row>
    <row r="1286" spans="1:125" customFormat="1" x14ac:dyDescent="0.25">
      <c r="A1286" t="s">
        <v>314</v>
      </c>
      <c r="B1286" t="s">
        <v>1195</v>
      </c>
      <c r="C1286">
        <v>4</v>
      </c>
      <c r="D1286" t="s">
        <v>954</v>
      </c>
      <c r="E1286" t="s">
        <v>20</v>
      </c>
      <c r="G1286" t="s">
        <v>21</v>
      </c>
      <c r="H1286" s="6"/>
      <c r="I1286" t="s">
        <v>7</v>
      </c>
      <c r="K1286" t="s">
        <v>962</v>
      </c>
      <c r="L1286" t="s">
        <v>8</v>
      </c>
      <c r="N1286" t="s">
        <v>980</v>
      </c>
      <c r="O1286" t="s">
        <v>9</v>
      </c>
      <c r="P1286" t="s">
        <v>989</v>
      </c>
      <c r="Q1286" t="s">
        <v>1000</v>
      </c>
      <c r="S1286" t="s">
        <v>1003</v>
      </c>
      <c r="U1286" t="s">
        <v>990</v>
      </c>
      <c r="Z1286" t="s">
        <v>1025</v>
      </c>
      <c r="AA1286" t="s">
        <v>27</v>
      </c>
      <c r="AC1286" t="s">
        <v>28</v>
      </c>
      <c r="AG1286" t="s">
        <v>16</v>
      </c>
      <c r="AI1286" t="s">
        <v>1056</v>
      </c>
      <c r="AK1286" t="s">
        <v>1060</v>
      </c>
      <c r="AL1286" t="s">
        <v>9</v>
      </c>
      <c r="AM1286" t="s">
        <v>195</v>
      </c>
      <c r="AN1286" t="s">
        <v>1070</v>
      </c>
      <c r="AS1286" t="s">
        <v>1073</v>
      </c>
      <c r="AT1286" t="s">
        <v>810</v>
      </c>
      <c r="AX1286" t="s">
        <v>56</v>
      </c>
      <c r="AY1286" t="s">
        <v>1077</v>
      </c>
      <c r="AZ1286" t="s">
        <v>1078</v>
      </c>
      <c r="BT1286" t="s">
        <v>1099</v>
      </c>
      <c r="BU1286">
        <v>1</v>
      </c>
      <c r="BV1286" t="s">
        <v>989</v>
      </c>
      <c r="CE1286" t="s">
        <v>990</v>
      </c>
      <c r="CF1286" t="s">
        <v>510</v>
      </c>
      <c r="CG1286" t="s">
        <v>1114</v>
      </c>
      <c r="CN1286" t="s">
        <v>1120</v>
      </c>
      <c r="CR1286" t="s">
        <v>315</v>
      </c>
      <c r="CT1286" t="s">
        <v>248</v>
      </c>
      <c r="CU1286" t="s">
        <v>140</v>
      </c>
      <c r="CY1286" t="s">
        <v>687</v>
      </c>
      <c r="CZ1286" t="s">
        <v>1128</v>
      </c>
      <c r="DE1286" t="s">
        <v>1133</v>
      </c>
      <c r="DF1286" t="s">
        <v>1134</v>
      </c>
      <c r="DG1286" t="s">
        <v>1135</v>
      </c>
      <c r="DK1286" t="s">
        <v>989</v>
      </c>
      <c r="DP1286" t="s">
        <v>990</v>
      </c>
      <c r="DS1286" t="s">
        <v>15</v>
      </c>
      <c r="DU1286" t="s">
        <v>990</v>
      </c>
    </row>
    <row r="1287" spans="1:125" customFormat="1" x14ac:dyDescent="0.25">
      <c r="A1287" t="s">
        <v>314</v>
      </c>
      <c r="B1287" t="s">
        <v>1195</v>
      </c>
      <c r="C1287">
        <v>6</v>
      </c>
      <c r="D1287" t="s">
        <v>953</v>
      </c>
      <c r="E1287" t="s">
        <v>20</v>
      </c>
      <c r="G1287" t="s">
        <v>26</v>
      </c>
      <c r="H1287" s="6"/>
      <c r="I1287" t="s">
        <v>7</v>
      </c>
      <c r="K1287" t="s">
        <v>962</v>
      </c>
      <c r="L1287" t="s">
        <v>104</v>
      </c>
      <c r="N1287" t="s">
        <v>974</v>
      </c>
      <c r="O1287" t="s">
        <v>983</v>
      </c>
      <c r="P1287" t="s">
        <v>988</v>
      </c>
      <c r="Q1287" t="s">
        <v>1000</v>
      </c>
      <c r="S1287" t="s">
        <v>1003</v>
      </c>
      <c r="U1287" t="s">
        <v>989</v>
      </c>
      <c r="V1287" t="s">
        <v>1020</v>
      </c>
      <c r="X1287" t="s">
        <v>1017</v>
      </c>
      <c r="Z1287" t="s">
        <v>1026</v>
      </c>
      <c r="AE1287" t="s">
        <v>1042</v>
      </c>
      <c r="AG1287" t="s">
        <v>16</v>
      </c>
      <c r="AI1287" t="s">
        <v>1056</v>
      </c>
      <c r="AK1287" s="6" t="s">
        <v>1064</v>
      </c>
      <c r="AL1287" t="s">
        <v>1067</v>
      </c>
      <c r="BI1287" t="s">
        <v>139</v>
      </c>
      <c r="BM1287" t="s">
        <v>1091</v>
      </c>
      <c r="BV1287" t="s">
        <v>988</v>
      </c>
      <c r="CE1287" t="s">
        <v>990</v>
      </c>
      <c r="CF1287" t="s">
        <v>688</v>
      </c>
      <c r="CN1287" t="s">
        <v>1120</v>
      </c>
      <c r="CT1287" t="s">
        <v>248</v>
      </c>
      <c r="CW1287" t="s">
        <v>38</v>
      </c>
      <c r="CX1287" t="s">
        <v>689</v>
      </c>
      <c r="CY1287" t="s">
        <v>326</v>
      </c>
      <c r="DA1287" t="s">
        <v>1129</v>
      </c>
      <c r="DD1287" s="6" t="s">
        <v>1132</v>
      </c>
      <c r="DF1287" t="s">
        <v>1134</v>
      </c>
      <c r="DK1287" t="s">
        <v>990</v>
      </c>
      <c r="DL1287" t="s">
        <v>1151</v>
      </c>
      <c r="DN1287" t="s">
        <v>1152</v>
      </c>
      <c r="DP1287" t="s">
        <v>990</v>
      </c>
      <c r="DS1287" t="s">
        <v>15</v>
      </c>
      <c r="DU1287" t="s">
        <v>990</v>
      </c>
    </row>
    <row r="1288" spans="1:125" customFormat="1" x14ac:dyDescent="0.25">
      <c r="A1288" t="s">
        <v>314</v>
      </c>
      <c r="B1288" t="s">
        <v>1195</v>
      </c>
      <c r="C1288">
        <v>6</v>
      </c>
      <c r="D1288" t="s">
        <v>954</v>
      </c>
      <c r="E1288" t="s">
        <v>20</v>
      </c>
      <c r="G1288" t="s">
        <v>26</v>
      </c>
      <c r="H1288" s="6"/>
      <c r="I1288" t="s">
        <v>7</v>
      </c>
      <c r="K1288" t="s">
        <v>962</v>
      </c>
      <c r="L1288" t="s">
        <v>93</v>
      </c>
      <c r="M1288" t="s">
        <v>673</v>
      </c>
      <c r="N1288" t="s">
        <v>974</v>
      </c>
      <c r="O1288" t="s">
        <v>9</v>
      </c>
      <c r="P1288" t="s">
        <v>988</v>
      </c>
      <c r="Q1288" t="s">
        <v>1000</v>
      </c>
      <c r="S1288" t="s">
        <v>998</v>
      </c>
      <c r="U1288" t="s">
        <v>990</v>
      </c>
      <c r="Z1288" t="s">
        <v>1026</v>
      </c>
      <c r="AE1288" t="s">
        <v>1042</v>
      </c>
      <c r="AG1288" t="s">
        <v>16</v>
      </c>
      <c r="AI1288" t="s">
        <v>1057</v>
      </c>
      <c r="AK1288" t="s">
        <v>1060</v>
      </c>
      <c r="AL1288" t="s">
        <v>9</v>
      </c>
      <c r="AM1288" t="s">
        <v>10</v>
      </c>
      <c r="AN1288" t="s">
        <v>1070</v>
      </c>
      <c r="AX1288" t="s">
        <v>11</v>
      </c>
      <c r="AY1288" t="s">
        <v>1077</v>
      </c>
      <c r="BT1288" t="s">
        <v>1099</v>
      </c>
      <c r="BU1288">
        <v>0</v>
      </c>
      <c r="BV1288" t="s">
        <v>988</v>
      </c>
      <c r="CE1288" t="s">
        <v>990</v>
      </c>
      <c r="CF1288" t="s">
        <v>690</v>
      </c>
      <c r="CN1288" t="s">
        <v>1120</v>
      </c>
      <c r="CW1288" t="s">
        <v>38</v>
      </c>
      <c r="CX1288" t="s">
        <v>689</v>
      </c>
      <c r="CY1288" t="s">
        <v>326</v>
      </c>
      <c r="DA1288" t="s">
        <v>1129</v>
      </c>
      <c r="DD1288" s="6" t="s">
        <v>1132</v>
      </c>
      <c r="DF1288" t="s">
        <v>1134</v>
      </c>
      <c r="DK1288" t="s">
        <v>989</v>
      </c>
      <c r="DP1288" t="s">
        <v>990</v>
      </c>
      <c r="DS1288" t="s">
        <v>1173</v>
      </c>
      <c r="DU1288" t="s">
        <v>990</v>
      </c>
    </row>
    <row r="1289" spans="1:125" customFormat="1" x14ac:dyDescent="0.25">
      <c r="A1289" t="s">
        <v>314</v>
      </c>
      <c r="B1289" t="s">
        <v>1195</v>
      </c>
      <c r="C1289">
        <v>6</v>
      </c>
      <c r="D1289" s="6" t="s">
        <v>952</v>
      </c>
      <c r="E1289" t="s">
        <v>5</v>
      </c>
      <c r="G1289" t="s">
        <v>26</v>
      </c>
      <c r="H1289" s="6"/>
      <c r="I1289" t="s">
        <v>7</v>
      </c>
      <c r="K1289" t="s">
        <v>962</v>
      </c>
      <c r="L1289" s="6" t="s">
        <v>966</v>
      </c>
      <c r="N1289" t="s">
        <v>974</v>
      </c>
      <c r="O1289" t="s">
        <v>983</v>
      </c>
      <c r="P1289" t="s">
        <v>989</v>
      </c>
      <c r="Q1289" t="s">
        <v>1000</v>
      </c>
      <c r="S1289" t="s">
        <v>998</v>
      </c>
      <c r="U1289" t="s">
        <v>989</v>
      </c>
      <c r="V1289" t="s">
        <v>1015</v>
      </c>
      <c r="X1289" t="s">
        <v>1014</v>
      </c>
      <c r="Z1289" t="s">
        <v>1026</v>
      </c>
      <c r="AE1289" t="s">
        <v>1042</v>
      </c>
      <c r="AG1289" t="s">
        <v>16</v>
      </c>
      <c r="AI1289" t="s">
        <v>1056</v>
      </c>
      <c r="AK1289" t="s">
        <v>1060</v>
      </c>
      <c r="AL1289" t="s">
        <v>1067</v>
      </c>
      <c r="BI1289" t="s">
        <v>139</v>
      </c>
      <c r="BM1289" t="s">
        <v>1091</v>
      </c>
      <c r="BV1289" t="s">
        <v>988</v>
      </c>
      <c r="CE1289" t="s">
        <v>989</v>
      </c>
      <c r="DK1289" t="s">
        <v>990</v>
      </c>
      <c r="DL1289" t="s">
        <v>1151</v>
      </c>
      <c r="DN1289" t="s">
        <v>1152</v>
      </c>
      <c r="DP1289" t="s">
        <v>990</v>
      </c>
      <c r="DS1289" t="s">
        <v>1171</v>
      </c>
      <c r="DU1289" t="s">
        <v>990</v>
      </c>
    </row>
    <row r="1290" spans="1:125" customFormat="1" x14ac:dyDescent="0.25">
      <c r="A1290" t="s">
        <v>314</v>
      </c>
      <c r="B1290" t="s">
        <v>1195</v>
      </c>
      <c r="C1290">
        <v>6</v>
      </c>
      <c r="D1290" t="s">
        <v>953</v>
      </c>
      <c r="E1290" t="s">
        <v>5</v>
      </c>
      <c r="G1290" t="s">
        <v>26</v>
      </c>
      <c r="H1290" s="6"/>
      <c r="I1290" t="s">
        <v>7</v>
      </c>
      <c r="K1290" t="s">
        <v>962</v>
      </c>
      <c r="L1290" t="s">
        <v>8</v>
      </c>
      <c r="N1290" t="s">
        <v>974</v>
      </c>
      <c r="O1290" t="s">
        <v>9</v>
      </c>
      <c r="P1290" t="s">
        <v>988</v>
      </c>
      <c r="Q1290" t="s">
        <v>1000</v>
      </c>
      <c r="S1290" t="s">
        <v>998</v>
      </c>
      <c r="U1290" t="s">
        <v>990</v>
      </c>
      <c r="Z1290" t="s">
        <v>1026</v>
      </c>
      <c r="AE1290" t="s">
        <v>1042</v>
      </c>
      <c r="AG1290" t="s">
        <v>16</v>
      </c>
      <c r="AI1290" t="s">
        <v>1049</v>
      </c>
      <c r="AK1290" t="s">
        <v>1060</v>
      </c>
      <c r="AL1290" t="s">
        <v>9</v>
      </c>
      <c r="AM1290" t="s">
        <v>10</v>
      </c>
      <c r="AN1290" t="s">
        <v>1070</v>
      </c>
      <c r="AX1290" t="s">
        <v>11</v>
      </c>
      <c r="AY1290" t="s">
        <v>1077</v>
      </c>
      <c r="BT1290" t="s">
        <v>1099</v>
      </c>
      <c r="BU1290">
        <v>0</v>
      </c>
      <c r="BV1290" t="s">
        <v>990</v>
      </c>
      <c r="BW1290" t="s">
        <v>445</v>
      </c>
      <c r="BX1290" t="s">
        <v>1105</v>
      </c>
      <c r="BY1290" t="s">
        <v>1106</v>
      </c>
      <c r="BZ1290" t="s">
        <v>1107</v>
      </c>
      <c r="CA1290" t="s">
        <v>1108</v>
      </c>
      <c r="CB1290" t="s">
        <v>1109</v>
      </c>
      <c r="CE1290" t="s">
        <v>990</v>
      </c>
      <c r="CF1290" t="s">
        <v>691</v>
      </c>
      <c r="CG1290" t="s">
        <v>1114</v>
      </c>
      <c r="CN1290" t="s">
        <v>1120</v>
      </c>
      <c r="CO1290" t="s">
        <v>1121</v>
      </c>
      <c r="CT1290" t="s">
        <v>248</v>
      </c>
      <c r="CU1290" t="s">
        <v>140</v>
      </c>
      <c r="CW1290" t="s">
        <v>38</v>
      </c>
      <c r="CX1290" t="s">
        <v>689</v>
      </c>
      <c r="CY1290" t="s">
        <v>436</v>
      </c>
      <c r="CZ1290" t="s">
        <v>1128</v>
      </c>
      <c r="DA1290" t="s">
        <v>1129</v>
      </c>
      <c r="DC1290" s="6" t="s">
        <v>1131</v>
      </c>
      <c r="DF1290" t="s">
        <v>1134</v>
      </c>
      <c r="DK1290" t="s">
        <v>989</v>
      </c>
      <c r="DP1290" t="s">
        <v>990</v>
      </c>
      <c r="DS1290" t="s">
        <v>1173</v>
      </c>
      <c r="DU1290" t="s">
        <v>990</v>
      </c>
    </row>
    <row r="1291" spans="1:125" customFormat="1" x14ac:dyDescent="0.25">
      <c r="A1291" t="s">
        <v>314</v>
      </c>
      <c r="B1291" t="s">
        <v>1195</v>
      </c>
      <c r="C1291">
        <v>6</v>
      </c>
      <c r="D1291" t="s">
        <v>19</v>
      </c>
      <c r="E1291" t="s">
        <v>20</v>
      </c>
      <c r="G1291" t="s">
        <v>26</v>
      </c>
      <c r="H1291" s="6"/>
      <c r="I1291" t="s">
        <v>7</v>
      </c>
      <c r="K1291" t="s">
        <v>964</v>
      </c>
      <c r="L1291" t="s">
        <v>8</v>
      </c>
      <c r="N1291" t="s">
        <v>977</v>
      </c>
      <c r="O1291" t="s">
        <v>9</v>
      </c>
      <c r="P1291" t="s">
        <v>989</v>
      </c>
      <c r="Q1291" t="s">
        <v>1000</v>
      </c>
      <c r="S1291" t="s">
        <v>996</v>
      </c>
      <c r="U1291" t="s">
        <v>990</v>
      </c>
      <c r="Z1291" t="s">
        <v>1026</v>
      </c>
      <c r="AE1291" t="s">
        <v>1042</v>
      </c>
      <c r="AG1291" t="s">
        <v>16</v>
      </c>
      <c r="AI1291" t="s">
        <v>1052</v>
      </c>
      <c r="AK1291" s="6" t="s">
        <v>1064</v>
      </c>
      <c r="AL1291" t="s">
        <v>9</v>
      </c>
      <c r="AM1291" t="s">
        <v>10</v>
      </c>
      <c r="AN1291" t="s">
        <v>1070</v>
      </c>
      <c r="AX1291" t="s">
        <v>11</v>
      </c>
      <c r="AY1291" t="s">
        <v>1077</v>
      </c>
      <c r="BT1291" t="s">
        <v>1099</v>
      </c>
      <c r="BU1291">
        <v>0</v>
      </c>
      <c r="BV1291" t="s">
        <v>989</v>
      </c>
      <c r="CE1291" t="s">
        <v>989</v>
      </c>
      <c r="DK1291" t="s">
        <v>989</v>
      </c>
      <c r="DP1291" t="s">
        <v>990</v>
      </c>
      <c r="DS1291" t="s">
        <v>1173</v>
      </c>
      <c r="DU1291" t="s">
        <v>990</v>
      </c>
    </row>
    <row r="1292" spans="1:125" customFormat="1" x14ac:dyDescent="0.25">
      <c r="A1292" t="s">
        <v>314</v>
      </c>
      <c r="B1292" t="s">
        <v>1195</v>
      </c>
      <c r="C1292">
        <v>6</v>
      </c>
      <c r="D1292" t="s">
        <v>954</v>
      </c>
      <c r="E1292" t="s">
        <v>20</v>
      </c>
      <c r="G1292" t="s">
        <v>6</v>
      </c>
      <c r="H1292" s="6"/>
      <c r="I1292" t="s">
        <v>7</v>
      </c>
      <c r="K1292" t="s">
        <v>962</v>
      </c>
      <c r="L1292" t="s">
        <v>8</v>
      </c>
      <c r="N1292" t="s">
        <v>976</v>
      </c>
      <c r="O1292" t="s">
        <v>9</v>
      </c>
      <c r="P1292" t="s">
        <v>989</v>
      </c>
      <c r="Q1292" t="s">
        <v>1000</v>
      </c>
      <c r="S1292" t="s">
        <v>1003</v>
      </c>
      <c r="U1292" t="s">
        <v>989</v>
      </c>
      <c r="V1292" t="s">
        <v>1017</v>
      </c>
      <c r="X1292" t="s">
        <v>1020</v>
      </c>
      <c r="Z1292" t="s">
        <v>1026</v>
      </c>
      <c r="AE1292" t="s">
        <v>1042</v>
      </c>
      <c r="AG1292" t="s">
        <v>16</v>
      </c>
      <c r="AI1292" t="s">
        <v>1052</v>
      </c>
      <c r="AK1292" s="6" t="s">
        <v>1064</v>
      </c>
      <c r="AL1292" t="s">
        <v>9</v>
      </c>
      <c r="AM1292" t="s">
        <v>10</v>
      </c>
      <c r="AN1292" t="s">
        <v>1070</v>
      </c>
      <c r="AX1292" t="s">
        <v>11</v>
      </c>
      <c r="AY1292" t="s">
        <v>1077</v>
      </c>
      <c r="BT1292" t="s">
        <v>1099</v>
      </c>
      <c r="BU1292">
        <v>0</v>
      </c>
      <c r="BV1292" t="s">
        <v>989</v>
      </c>
      <c r="CE1292" t="s">
        <v>989</v>
      </c>
      <c r="DK1292" t="s">
        <v>989</v>
      </c>
      <c r="DP1292" t="s">
        <v>990</v>
      </c>
      <c r="DS1292" t="s">
        <v>1173</v>
      </c>
      <c r="DU1292" t="s">
        <v>990</v>
      </c>
    </row>
    <row r="1293" spans="1:125" customFormat="1" x14ac:dyDescent="0.25">
      <c r="A1293" t="s">
        <v>314</v>
      </c>
      <c r="B1293" t="s">
        <v>1195</v>
      </c>
      <c r="C1293">
        <v>3</v>
      </c>
      <c r="D1293" t="s">
        <v>954</v>
      </c>
      <c r="E1293" t="s">
        <v>20</v>
      </c>
      <c r="G1293" t="s">
        <v>21</v>
      </c>
      <c r="H1293" s="6"/>
      <c r="I1293" t="s">
        <v>7</v>
      </c>
      <c r="K1293" t="s">
        <v>962</v>
      </c>
      <c r="L1293" t="s">
        <v>104</v>
      </c>
      <c r="N1293" t="s">
        <v>980</v>
      </c>
      <c r="O1293" t="s">
        <v>9</v>
      </c>
      <c r="P1293" t="s">
        <v>989</v>
      </c>
      <c r="Q1293" t="s">
        <v>1000</v>
      </c>
      <c r="S1293" t="s">
        <v>998</v>
      </c>
      <c r="U1293" t="s">
        <v>990</v>
      </c>
      <c r="Z1293" t="s">
        <v>1025</v>
      </c>
      <c r="AA1293" t="s">
        <v>27</v>
      </c>
      <c r="AC1293" t="s">
        <v>28</v>
      </c>
      <c r="AG1293" t="s">
        <v>16</v>
      </c>
      <c r="AI1293" t="s">
        <v>1056</v>
      </c>
      <c r="AK1293" t="s">
        <v>1060</v>
      </c>
      <c r="AL1293" t="s">
        <v>9</v>
      </c>
      <c r="AM1293" t="s">
        <v>682</v>
      </c>
      <c r="AN1293" t="s">
        <v>1070</v>
      </c>
      <c r="AO1293" t="s">
        <v>991</v>
      </c>
      <c r="AS1293" t="s">
        <v>1073</v>
      </c>
      <c r="AT1293" t="s">
        <v>810</v>
      </c>
      <c r="AX1293" t="s">
        <v>56</v>
      </c>
      <c r="AY1293" t="s">
        <v>1077</v>
      </c>
      <c r="AZ1293" t="s">
        <v>1078</v>
      </c>
      <c r="BT1293" t="s">
        <v>1099</v>
      </c>
      <c r="BU1293">
        <v>3</v>
      </c>
      <c r="BV1293" t="s">
        <v>988</v>
      </c>
      <c r="CE1293" t="s">
        <v>990</v>
      </c>
      <c r="CF1293" t="s">
        <v>692</v>
      </c>
      <c r="CG1293" t="s">
        <v>1114</v>
      </c>
      <c r="CN1293" t="s">
        <v>1120</v>
      </c>
      <c r="CR1293" t="s">
        <v>315</v>
      </c>
      <c r="CW1293" t="s">
        <v>38</v>
      </c>
      <c r="CX1293" t="s">
        <v>693</v>
      </c>
      <c r="CY1293" t="s">
        <v>249</v>
      </c>
      <c r="CZ1293" t="s">
        <v>1128</v>
      </c>
      <c r="DC1293" s="6" t="s">
        <v>1131</v>
      </c>
      <c r="DF1293" t="s">
        <v>1134</v>
      </c>
      <c r="DK1293" t="s">
        <v>989</v>
      </c>
      <c r="DP1293" t="s">
        <v>990</v>
      </c>
      <c r="DS1293" t="s">
        <v>1173</v>
      </c>
      <c r="DU1293" t="s">
        <v>990</v>
      </c>
    </row>
    <row r="1294" spans="1:125" customFormat="1" x14ac:dyDescent="0.25">
      <c r="A1294" t="s">
        <v>314</v>
      </c>
      <c r="B1294" t="s">
        <v>1195</v>
      </c>
      <c r="C1294">
        <v>3</v>
      </c>
      <c r="D1294" t="s">
        <v>19</v>
      </c>
      <c r="E1294" t="s">
        <v>20</v>
      </c>
      <c r="G1294" t="s">
        <v>21</v>
      </c>
      <c r="H1294" s="6"/>
      <c r="I1294" t="s">
        <v>7</v>
      </c>
      <c r="K1294" t="s">
        <v>962</v>
      </c>
      <c r="L1294" t="s">
        <v>8</v>
      </c>
      <c r="N1294" t="s">
        <v>980</v>
      </c>
      <c r="O1294" t="s">
        <v>9</v>
      </c>
      <c r="P1294" t="s">
        <v>988</v>
      </c>
      <c r="Q1294" t="s">
        <v>1000</v>
      </c>
      <c r="S1294" t="s">
        <v>998</v>
      </c>
      <c r="U1294" t="s">
        <v>989</v>
      </c>
      <c r="V1294" t="s">
        <v>1011</v>
      </c>
      <c r="X1294" t="s">
        <v>1014</v>
      </c>
      <c r="Z1294" t="s">
        <v>1025</v>
      </c>
      <c r="AA1294" t="s">
        <v>27</v>
      </c>
      <c r="AC1294" t="s">
        <v>28</v>
      </c>
      <c r="AG1294" t="s">
        <v>16</v>
      </c>
      <c r="AI1294" t="s">
        <v>44</v>
      </c>
      <c r="AJ1294" t="s">
        <v>694</v>
      </c>
      <c r="AK1294" t="s">
        <v>1060</v>
      </c>
      <c r="AL1294" t="s">
        <v>9</v>
      </c>
      <c r="AM1294" t="s">
        <v>10</v>
      </c>
      <c r="AN1294" t="s">
        <v>1070</v>
      </c>
      <c r="AX1294" t="s">
        <v>11</v>
      </c>
      <c r="AY1294" t="s">
        <v>1077</v>
      </c>
      <c r="BT1294" t="s">
        <v>1099</v>
      </c>
      <c r="BU1294">
        <v>4</v>
      </c>
      <c r="BV1294" t="s">
        <v>988</v>
      </c>
      <c r="CE1294" t="s">
        <v>990</v>
      </c>
      <c r="CF1294" t="s">
        <v>695</v>
      </c>
      <c r="CG1294" t="s">
        <v>1114</v>
      </c>
      <c r="CR1294" t="s">
        <v>315</v>
      </c>
      <c r="CT1294" t="s">
        <v>248</v>
      </c>
      <c r="CW1294" t="s">
        <v>38</v>
      </c>
      <c r="CX1294" t="s">
        <v>696</v>
      </c>
      <c r="CY1294" t="s">
        <v>249</v>
      </c>
      <c r="CZ1294" t="s">
        <v>1128</v>
      </c>
      <c r="DC1294" s="6" t="s">
        <v>1131</v>
      </c>
      <c r="DF1294" t="s">
        <v>1134</v>
      </c>
      <c r="DK1294" t="s">
        <v>989</v>
      </c>
      <c r="DP1294" t="s">
        <v>990</v>
      </c>
      <c r="DS1294" t="s">
        <v>1173</v>
      </c>
      <c r="DU1294" t="s">
        <v>990</v>
      </c>
    </row>
    <row r="1295" spans="1:125" customFormat="1" x14ac:dyDescent="0.25">
      <c r="A1295" t="s">
        <v>314</v>
      </c>
      <c r="B1295" t="s">
        <v>1195</v>
      </c>
      <c r="C1295">
        <v>3</v>
      </c>
      <c r="D1295" s="6" t="s">
        <v>952</v>
      </c>
      <c r="E1295" t="s">
        <v>20</v>
      </c>
      <c r="G1295" t="s">
        <v>232</v>
      </c>
      <c r="H1295" s="6"/>
      <c r="I1295" t="s">
        <v>332</v>
      </c>
      <c r="K1295" t="s">
        <v>962</v>
      </c>
      <c r="L1295" t="s">
        <v>104</v>
      </c>
      <c r="N1295" t="s">
        <v>976</v>
      </c>
      <c r="O1295" t="s">
        <v>984</v>
      </c>
      <c r="P1295" t="s">
        <v>989</v>
      </c>
      <c r="Q1295" t="s">
        <v>1000</v>
      </c>
      <c r="S1295" t="s">
        <v>998</v>
      </c>
      <c r="U1295" t="s">
        <v>989</v>
      </c>
      <c r="V1295" t="s">
        <v>1017</v>
      </c>
      <c r="X1295" t="s">
        <v>1013</v>
      </c>
      <c r="Z1295" t="s">
        <v>1026</v>
      </c>
      <c r="AE1295" t="s">
        <v>1042</v>
      </c>
      <c r="AG1295" t="s">
        <v>16</v>
      </c>
      <c r="AI1295" t="s">
        <v>1053</v>
      </c>
      <c r="AK1295" t="s">
        <v>317</v>
      </c>
      <c r="AL1295" t="s">
        <v>1067</v>
      </c>
      <c r="BI1295" t="s">
        <v>139</v>
      </c>
      <c r="BM1295" t="s">
        <v>1091</v>
      </c>
      <c r="BV1295" t="s">
        <v>989</v>
      </c>
      <c r="CE1295" t="s">
        <v>989</v>
      </c>
      <c r="DK1295" t="s">
        <v>982</v>
      </c>
      <c r="DP1295" t="s">
        <v>990</v>
      </c>
      <c r="DS1295" t="s">
        <v>1173</v>
      </c>
      <c r="DU1295" t="s">
        <v>990</v>
      </c>
    </row>
    <row r="1296" spans="1:125" customFormat="1" x14ac:dyDescent="0.25">
      <c r="A1296" t="s">
        <v>314</v>
      </c>
      <c r="B1296" t="s">
        <v>1195</v>
      </c>
      <c r="C1296">
        <v>3</v>
      </c>
      <c r="D1296" t="s">
        <v>953</v>
      </c>
      <c r="E1296" t="s">
        <v>5</v>
      </c>
      <c r="G1296" t="s">
        <v>232</v>
      </c>
      <c r="H1296" s="6"/>
      <c r="I1296" t="s">
        <v>332</v>
      </c>
      <c r="K1296" t="s">
        <v>962</v>
      </c>
      <c r="L1296" s="6" t="s">
        <v>966</v>
      </c>
      <c r="N1296" t="s">
        <v>976</v>
      </c>
      <c r="O1296" t="s">
        <v>982</v>
      </c>
      <c r="P1296" t="s">
        <v>989</v>
      </c>
      <c r="Q1296" t="s">
        <v>1000</v>
      </c>
      <c r="S1296" t="s">
        <v>998</v>
      </c>
      <c r="U1296" t="s">
        <v>989</v>
      </c>
      <c r="V1296" t="s">
        <v>1013</v>
      </c>
      <c r="X1296" t="s">
        <v>1014</v>
      </c>
      <c r="Z1296" t="s">
        <v>1026</v>
      </c>
      <c r="AE1296" t="s">
        <v>1042</v>
      </c>
      <c r="AG1296" t="s">
        <v>16</v>
      </c>
      <c r="AI1296" t="s">
        <v>1053</v>
      </c>
      <c r="AK1296" t="s">
        <v>317</v>
      </c>
      <c r="AL1296" t="s">
        <v>1067</v>
      </c>
      <c r="BI1296" t="s">
        <v>139</v>
      </c>
      <c r="BM1296" t="s">
        <v>1091</v>
      </c>
      <c r="BV1296" t="s">
        <v>988</v>
      </c>
      <c r="CE1296" t="s">
        <v>989</v>
      </c>
      <c r="DK1296" t="s">
        <v>982</v>
      </c>
      <c r="DP1296" t="s">
        <v>982</v>
      </c>
      <c r="DS1296" t="s">
        <v>1173</v>
      </c>
      <c r="DU1296" t="s">
        <v>990</v>
      </c>
    </row>
    <row r="1297" spans="1:125" customFormat="1" x14ac:dyDescent="0.25">
      <c r="A1297" t="s">
        <v>314</v>
      </c>
      <c r="B1297" t="s">
        <v>1195</v>
      </c>
      <c r="C1297">
        <v>3</v>
      </c>
      <c r="D1297" t="s">
        <v>953</v>
      </c>
      <c r="E1297" t="s">
        <v>20</v>
      </c>
      <c r="G1297" t="s">
        <v>21</v>
      </c>
      <c r="H1297" s="6"/>
      <c r="I1297" t="s">
        <v>7</v>
      </c>
      <c r="K1297" t="s">
        <v>962</v>
      </c>
      <c r="L1297" t="s">
        <v>104</v>
      </c>
      <c r="N1297" t="s">
        <v>980</v>
      </c>
      <c r="O1297" t="s">
        <v>9</v>
      </c>
      <c r="P1297" t="s">
        <v>989</v>
      </c>
      <c r="Q1297" t="s">
        <v>1000</v>
      </c>
      <c r="S1297" t="s">
        <v>1003</v>
      </c>
      <c r="U1297" t="s">
        <v>990</v>
      </c>
      <c r="Z1297" t="s">
        <v>1025</v>
      </c>
      <c r="AA1297" t="s">
        <v>27</v>
      </c>
      <c r="AC1297" t="s">
        <v>28</v>
      </c>
      <c r="AG1297" t="s">
        <v>16</v>
      </c>
      <c r="AI1297" t="s">
        <v>1056</v>
      </c>
      <c r="AK1297" t="s">
        <v>1060</v>
      </c>
      <c r="AL1297" t="s">
        <v>9</v>
      </c>
      <c r="AM1297" t="s">
        <v>10</v>
      </c>
      <c r="AN1297" t="s">
        <v>1070</v>
      </c>
      <c r="AX1297" t="s">
        <v>11</v>
      </c>
      <c r="AY1297" t="s">
        <v>1077</v>
      </c>
      <c r="BT1297" t="s">
        <v>1099</v>
      </c>
      <c r="BU1297">
        <v>2</v>
      </c>
      <c r="BV1297" t="s">
        <v>989</v>
      </c>
      <c r="CE1297" t="s">
        <v>990</v>
      </c>
      <c r="CF1297" t="s">
        <v>151</v>
      </c>
      <c r="CG1297" t="s">
        <v>1114</v>
      </c>
      <c r="CR1297" t="s">
        <v>315</v>
      </c>
      <c r="CT1297" t="s">
        <v>248</v>
      </c>
      <c r="CY1297" t="s">
        <v>697</v>
      </c>
      <c r="CZ1297" t="s">
        <v>1128</v>
      </c>
      <c r="DA1297" t="s">
        <v>1129</v>
      </c>
      <c r="DD1297" s="6" t="s">
        <v>1132</v>
      </c>
      <c r="DF1297" t="s">
        <v>1134</v>
      </c>
      <c r="DK1297" t="s">
        <v>989</v>
      </c>
      <c r="DP1297" t="s">
        <v>990</v>
      </c>
      <c r="DS1297" t="s">
        <v>1173</v>
      </c>
      <c r="DU1297" t="s">
        <v>990</v>
      </c>
    </row>
    <row r="1298" spans="1:125" customFormat="1" x14ac:dyDescent="0.25">
      <c r="A1298" t="s">
        <v>99</v>
      </c>
      <c r="B1298" t="s">
        <v>1195</v>
      </c>
      <c r="C1298">
        <v>1</v>
      </c>
      <c r="D1298" t="s">
        <v>19</v>
      </c>
      <c r="E1298" t="s">
        <v>20</v>
      </c>
      <c r="G1298" t="s">
        <v>33</v>
      </c>
      <c r="H1298" s="6"/>
      <c r="I1298" t="s">
        <v>34</v>
      </c>
      <c r="K1298" t="s">
        <v>962</v>
      </c>
      <c r="L1298" t="s">
        <v>108</v>
      </c>
      <c r="N1298" t="s">
        <v>975</v>
      </c>
      <c r="O1298" t="s">
        <v>9</v>
      </c>
      <c r="P1298" t="s">
        <v>989</v>
      </c>
      <c r="Q1298" t="s">
        <v>1000</v>
      </c>
      <c r="S1298" t="s">
        <v>1003</v>
      </c>
      <c r="U1298" t="s">
        <v>990</v>
      </c>
      <c r="Z1298" s="6" t="s">
        <v>1028</v>
      </c>
      <c r="AE1298" t="s">
        <v>1042</v>
      </c>
      <c r="AG1298" t="s">
        <v>992</v>
      </c>
      <c r="AI1298" t="s">
        <v>1051</v>
      </c>
      <c r="AK1298" t="s">
        <v>317</v>
      </c>
      <c r="AL1298" t="s">
        <v>9</v>
      </c>
      <c r="AM1298" t="s">
        <v>10</v>
      </c>
      <c r="AN1298" t="s">
        <v>1070</v>
      </c>
      <c r="AX1298" t="s">
        <v>11</v>
      </c>
      <c r="AY1298" t="s">
        <v>1077</v>
      </c>
      <c r="BT1298" t="s">
        <v>1099</v>
      </c>
      <c r="BU1298">
        <v>0</v>
      </c>
      <c r="BV1298" t="s">
        <v>989</v>
      </c>
      <c r="CE1298" t="s">
        <v>990</v>
      </c>
      <c r="CF1298" t="s">
        <v>252</v>
      </c>
      <c r="CN1298" t="s">
        <v>1120</v>
      </c>
      <c r="CY1298" t="s">
        <v>215</v>
      </c>
      <c r="DA1298" t="s">
        <v>1129</v>
      </c>
      <c r="DK1298" t="s">
        <v>989</v>
      </c>
      <c r="DP1298" t="s">
        <v>990</v>
      </c>
      <c r="DS1298" t="s">
        <v>1173</v>
      </c>
      <c r="DU1298" t="s">
        <v>982</v>
      </c>
    </row>
    <row r="1299" spans="1:125" customFormat="1" x14ac:dyDescent="0.25">
      <c r="A1299" t="s">
        <v>99</v>
      </c>
      <c r="B1299" t="s">
        <v>1195</v>
      </c>
      <c r="C1299">
        <v>1</v>
      </c>
      <c r="D1299" t="s">
        <v>954</v>
      </c>
      <c r="E1299" t="s">
        <v>5</v>
      </c>
      <c r="G1299" t="s">
        <v>33</v>
      </c>
      <c r="H1299" s="6"/>
      <c r="I1299" t="s">
        <v>34</v>
      </c>
      <c r="K1299" t="s">
        <v>962</v>
      </c>
      <c r="L1299" t="s">
        <v>8</v>
      </c>
      <c r="N1299" t="s">
        <v>974</v>
      </c>
      <c r="O1299" t="s">
        <v>9</v>
      </c>
      <c r="P1299" t="s">
        <v>990</v>
      </c>
      <c r="U1299" t="s">
        <v>990</v>
      </c>
      <c r="Z1299" t="s">
        <v>1025</v>
      </c>
      <c r="AA1299" t="s">
        <v>27</v>
      </c>
      <c r="AC1299" t="s">
        <v>28</v>
      </c>
      <c r="AG1299" t="s">
        <v>16</v>
      </c>
      <c r="AI1299" t="s">
        <v>1051</v>
      </c>
      <c r="AK1299" s="6" t="s">
        <v>1064</v>
      </c>
      <c r="AL1299" t="s">
        <v>9</v>
      </c>
      <c r="AM1299" t="s">
        <v>10</v>
      </c>
      <c r="AN1299" t="s">
        <v>1070</v>
      </c>
      <c r="AX1299" t="s">
        <v>11</v>
      </c>
      <c r="AY1299" t="s">
        <v>1077</v>
      </c>
      <c r="BT1299" t="s">
        <v>1099</v>
      </c>
      <c r="BU1299">
        <v>1</v>
      </c>
      <c r="BV1299" t="s">
        <v>990</v>
      </c>
      <c r="BW1299" t="s">
        <v>170</v>
      </c>
      <c r="BX1299" t="s">
        <v>1105</v>
      </c>
      <c r="CE1299" t="s">
        <v>990</v>
      </c>
      <c r="CF1299" t="s">
        <v>418</v>
      </c>
      <c r="CN1299" t="s">
        <v>1120</v>
      </c>
      <c r="CO1299" t="s">
        <v>1121</v>
      </c>
      <c r="CR1299" t="s">
        <v>315</v>
      </c>
      <c r="CY1299" t="s">
        <v>173</v>
      </c>
      <c r="CZ1299" t="s">
        <v>1128</v>
      </c>
      <c r="DB1299" t="s">
        <v>1130</v>
      </c>
      <c r="DF1299" t="s">
        <v>1134</v>
      </c>
      <c r="DK1299" t="s">
        <v>989</v>
      </c>
      <c r="DP1299" t="s">
        <v>990</v>
      </c>
      <c r="DS1299" t="s">
        <v>1173</v>
      </c>
      <c r="DU1299" t="s">
        <v>990</v>
      </c>
    </row>
    <row r="1300" spans="1:125" customFormat="1" x14ac:dyDescent="0.25">
      <c r="A1300" t="s">
        <v>99</v>
      </c>
      <c r="B1300" t="s">
        <v>1195</v>
      </c>
      <c r="C1300">
        <v>1</v>
      </c>
      <c r="D1300" t="s">
        <v>19</v>
      </c>
      <c r="E1300" t="s">
        <v>20</v>
      </c>
      <c r="G1300" t="s">
        <v>33</v>
      </c>
      <c r="H1300" s="6"/>
      <c r="I1300" t="s">
        <v>34</v>
      </c>
      <c r="K1300" t="s">
        <v>962</v>
      </c>
      <c r="L1300" t="s">
        <v>108</v>
      </c>
      <c r="N1300" t="s">
        <v>979</v>
      </c>
      <c r="O1300" t="s">
        <v>9</v>
      </c>
      <c r="P1300" t="s">
        <v>990</v>
      </c>
      <c r="U1300" t="s">
        <v>986</v>
      </c>
      <c r="Z1300" t="s">
        <v>1025</v>
      </c>
      <c r="AA1300" t="s">
        <v>27</v>
      </c>
      <c r="AC1300" t="s">
        <v>105</v>
      </c>
      <c r="AG1300" t="s">
        <v>16</v>
      </c>
      <c r="AI1300" t="s">
        <v>1050</v>
      </c>
      <c r="AK1300" t="s">
        <v>317</v>
      </c>
      <c r="AL1300" t="s">
        <v>9</v>
      </c>
      <c r="AM1300" t="s">
        <v>10</v>
      </c>
      <c r="AN1300" t="s">
        <v>1070</v>
      </c>
      <c r="AX1300" t="s">
        <v>11</v>
      </c>
      <c r="AY1300" t="s">
        <v>1077</v>
      </c>
      <c r="BT1300" t="s">
        <v>1099</v>
      </c>
      <c r="BU1300">
        <v>1</v>
      </c>
      <c r="BV1300" t="s">
        <v>990</v>
      </c>
      <c r="BW1300" t="s">
        <v>154</v>
      </c>
      <c r="CA1300" t="s">
        <v>1108</v>
      </c>
      <c r="CE1300" t="s">
        <v>990</v>
      </c>
      <c r="CF1300" t="s">
        <v>251</v>
      </c>
      <c r="CG1300" t="s">
        <v>1114</v>
      </c>
      <c r="CN1300" t="s">
        <v>1120</v>
      </c>
      <c r="CY1300" t="s">
        <v>38</v>
      </c>
      <c r="DI1300" t="s">
        <v>38</v>
      </c>
      <c r="DJ1300" t="s">
        <v>698</v>
      </c>
      <c r="DK1300" t="s">
        <v>988</v>
      </c>
      <c r="DP1300" t="s">
        <v>986</v>
      </c>
      <c r="DS1300" t="s">
        <v>1173</v>
      </c>
      <c r="DU1300" t="s">
        <v>990</v>
      </c>
    </row>
    <row r="1301" spans="1:125" customFormat="1" x14ac:dyDescent="0.25">
      <c r="A1301" t="s">
        <v>99</v>
      </c>
      <c r="B1301" t="s">
        <v>1195</v>
      </c>
      <c r="C1301">
        <v>1</v>
      </c>
      <c r="D1301" t="s">
        <v>954</v>
      </c>
      <c r="E1301" t="s">
        <v>20</v>
      </c>
      <c r="G1301" t="s">
        <v>33</v>
      </c>
      <c r="H1301" s="6"/>
      <c r="I1301" t="s">
        <v>34</v>
      </c>
      <c r="K1301" t="s">
        <v>962</v>
      </c>
      <c r="L1301" s="6" t="s">
        <v>970</v>
      </c>
      <c r="N1301" t="s">
        <v>980</v>
      </c>
      <c r="O1301" t="s">
        <v>9</v>
      </c>
      <c r="P1301" t="s">
        <v>990</v>
      </c>
      <c r="U1301" t="s">
        <v>986</v>
      </c>
      <c r="Z1301" t="s">
        <v>1025</v>
      </c>
      <c r="AA1301" t="s">
        <v>27</v>
      </c>
      <c r="AC1301" t="s">
        <v>105</v>
      </c>
      <c r="AG1301" t="s">
        <v>16</v>
      </c>
      <c r="AI1301" t="s">
        <v>1054</v>
      </c>
      <c r="AK1301" t="s">
        <v>1060</v>
      </c>
      <c r="AL1301" t="s">
        <v>9</v>
      </c>
      <c r="AM1301" t="s">
        <v>10</v>
      </c>
      <c r="AN1301" t="s">
        <v>1070</v>
      </c>
      <c r="AX1301" t="s">
        <v>11</v>
      </c>
      <c r="AY1301" t="s">
        <v>1077</v>
      </c>
      <c r="BT1301" t="s">
        <v>1099</v>
      </c>
      <c r="BU1301">
        <v>2</v>
      </c>
      <c r="BV1301" t="s">
        <v>990</v>
      </c>
      <c r="BW1301" t="s">
        <v>91</v>
      </c>
      <c r="BX1301" t="s">
        <v>1105</v>
      </c>
      <c r="CA1301" t="s">
        <v>1108</v>
      </c>
      <c r="CB1301" t="s">
        <v>1109</v>
      </c>
      <c r="CE1301" t="s">
        <v>986</v>
      </c>
      <c r="CF1301" t="s">
        <v>315</v>
      </c>
      <c r="CR1301" t="s">
        <v>315</v>
      </c>
      <c r="CY1301" t="s">
        <v>173</v>
      </c>
      <c r="CZ1301" t="s">
        <v>1128</v>
      </c>
      <c r="DB1301" t="s">
        <v>1130</v>
      </c>
      <c r="DF1301" t="s">
        <v>1134</v>
      </c>
      <c r="DK1301" t="s">
        <v>989</v>
      </c>
      <c r="DP1301" t="s">
        <v>986</v>
      </c>
      <c r="DS1301" t="s">
        <v>1173</v>
      </c>
      <c r="DU1301" t="s">
        <v>990</v>
      </c>
    </row>
    <row r="1302" spans="1:125" customFormat="1" x14ac:dyDescent="0.25">
      <c r="A1302" t="s">
        <v>99</v>
      </c>
      <c r="B1302" t="s">
        <v>1195</v>
      </c>
      <c r="C1302">
        <v>1</v>
      </c>
      <c r="D1302" t="s">
        <v>953</v>
      </c>
      <c r="E1302" t="s">
        <v>5</v>
      </c>
      <c r="G1302" t="s">
        <v>33</v>
      </c>
      <c r="H1302" s="6"/>
      <c r="I1302" t="s">
        <v>34</v>
      </c>
      <c r="K1302" t="s">
        <v>962</v>
      </c>
      <c r="L1302" t="s">
        <v>8</v>
      </c>
      <c r="N1302" t="s">
        <v>980</v>
      </c>
      <c r="O1302" t="s">
        <v>9</v>
      </c>
      <c r="P1302" t="s">
        <v>990</v>
      </c>
      <c r="U1302" t="s">
        <v>986</v>
      </c>
      <c r="Z1302" t="s">
        <v>1025</v>
      </c>
      <c r="AA1302" t="s">
        <v>27</v>
      </c>
      <c r="AC1302" t="s">
        <v>28</v>
      </c>
      <c r="AG1302" t="s">
        <v>16</v>
      </c>
      <c r="AI1302" t="s">
        <v>1054</v>
      </c>
      <c r="AK1302" t="s">
        <v>1060</v>
      </c>
      <c r="AL1302" t="s">
        <v>9</v>
      </c>
      <c r="AM1302" t="s">
        <v>10</v>
      </c>
      <c r="AN1302" t="s">
        <v>1070</v>
      </c>
      <c r="AX1302" t="s">
        <v>11</v>
      </c>
      <c r="AY1302" t="s">
        <v>1077</v>
      </c>
      <c r="BT1302" t="s">
        <v>1099</v>
      </c>
      <c r="BU1302">
        <v>3</v>
      </c>
      <c r="BV1302" t="s">
        <v>990</v>
      </c>
      <c r="BW1302" t="s">
        <v>96</v>
      </c>
      <c r="CA1302" t="s">
        <v>1108</v>
      </c>
      <c r="CB1302" t="s">
        <v>1109</v>
      </c>
      <c r="CE1302" t="s">
        <v>990</v>
      </c>
      <c r="CF1302" t="s">
        <v>437</v>
      </c>
      <c r="CG1302" t="s">
        <v>1114</v>
      </c>
      <c r="CN1302" t="s">
        <v>1120</v>
      </c>
      <c r="CR1302" t="s">
        <v>315</v>
      </c>
      <c r="CY1302" t="s">
        <v>41</v>
      </c>
      <c r="CZ1302" t="s">
        <v>1128</v>
      </c>
      <c r="DB1302" t="s">
        <v>1130</v>
      </c>
      <c r="DK1302" t="s">
        <v>988</v>
      </c>
      <c r="DP1302" t="s">
        <v>989</v>
      </c>
      <c r="DQ1302" t="s">
        <v>1160</v>
      </c>
      <c r="DS1302" t="s">
        <v>1173</v>
      </c>
      <c r="DU1302" t="s">
        <v>990</v>
      </c>
    </row>
    <row r="1303" spans="1:125" customFormat="1" x14ac:dyDescent="0.25">
      <c r="A1303" t="s">
        <v>99</v>
      </c>
      <c r="B1303" t="s">
        <v>1195</v>
      </c>
      <c r="C1303">
        <v>1</v>
      </c>
      <c r="D1303" t="s">
        <v>954</v>
      </c>
      <c r="E1303" t="s">
        <v>20</v>
      </c>
      <c r="G1303" t="s">
        <v>33</v>
      </c>
      <c r="H1303" s="6"/>
      <c r="I1303" t="s">
        <v>34</v>
      </c>
      <c r="K1303" t="s">
        <v>962</v>
      </c>
      <c r="L1303" t="s">
        <v>8</v>
      </c>
      <c r="N1303" t="s">
        <v>976</v>
      </c>
      <c r="O1303" t="s">
        <v>9</v>
      </c>
      <c r="P1303" t="s">
        <v>990</v>
      </c>
      <c r="U1303" t="s">
        <v>986</v>
      </c>
      <c r="Z1303" s="6" t="s">
        <v>1028</v>
      </c>
      <c r="AE1303" t="s">
        <v>1042</v>
      </c>
      <c r="AG1303" t="s">
        <v>16</v>
      </c>
      <c r="AI1303" t="s">
        <v>1051</v>
      </c>
      <c r="AK1303" s="6" t="s">
        <v>1062</v>
      </c>
      <c r="AL1303" t="s">
        <v>9</v>
      </c>
      <c r="AM1303" t="s">
        <v>10</v>
      </c>
      <c r="AN1303" t="s">
        <v>1070</v>
      </c>
      <c r="AX1303" t="s">
        <v>11</v>
      </c>
      <c r="AY1303" t="s">
        <v>1077</v>
      </c>
      <c r="BT1303" t="s">
        <v>1099</v>
      </c>
      <c r="BU1303">
        <v>0</v>
      </c>
      <c r="BV1303" t="s">
        <v>990</v>
      </c>
      <c r="BW1303" t="s">
        <v>170</v>
      </c>
      <c r="BX1303" t="s">
        <v>1105</v>
      </c>
      <c r="CE1303" t="s">
        <v>986</v>
      </c>
      <c r="CF1303" t="s">
        <v>158</v>
      </c>
      <c r="CG1303" t="s">
        <v>1114</v>
      </c>
      <c r="CR1303" t="s">
        <v>315</v>
      </c>
      <c r="CY1303" t="s">
        <v>173</v>
      </c>
      <c r="CZ1303" t="s">
        <v>1128</v>
      </c>
      <c r="DB1303" t="s">
        <v>1130</v>
      </c>
      <c r="DF1303" t="s">
        <v>1134</v>
      </c>
      <c r="DK1303" t="s">
        <v>989</v>
      </c>
      <c r="DP1303" t="s">
        <v>990</v>
      </c>
      <c r="DS1303" t="s">
        <v>1173</v>
      </c>
      <c r="DU1303" t="s">
        <v>990</v>
      </c>
    </row>
    <row r="1304" spans="1:125" customFormat="1" x14ac:dyDescent="0.25">
      <c r="A1304" t="s">
        <v>99</v>
      </c>
      <c r="B1304" t="s">
        <v>1195</v>
      </c>
      <c r="C1304">
        <v>1</v>
      </c>
      <c r="D1304" t="s">
        <v>954</v>
      </c>
      <c r="E1304" t="s">
        <v>5</v>
      </c>
      <c r="G1304" t="s">
        <v>33</v>
      </c>
      <c r="H1304" s="6"/>
      <c r="I1304" t="s">
        <v>34</v>
      </c>
      <c r="K1304" t="s">
        <v>962</v>
      </c>
      <c r="L1304" t="s">
        <v>8</v>
      </c>
      <c r="N1304" t="s">
        <v>976</v>
      </c>
      <c r="O1304" t="s">
        <v>9</v>
      </c>
      <c r="P1304" t="s">
        <v>989</v>
      </c>
      <c r="Q1304" t="s">
        <v>1000</v>
      </c>
      <c r="S1304" t="s">
        <v>998</v>
      </c>
      <c r="U1304" t="s">
        <v>990</v>
      </c>
      <c r="Z1304" s="6" t="s">
        <v>1028</v>
      </c>
      <c r="AE1304" t="s">
        <v>1042</v>
      </c>
      <c r="AG1304" t="s">
        <v>16</v>
      </c>
      <c r="AI1304" t="s">
        <v>1051</v>
      </c>
      <c r="AK1304" s="6" t="s">
        <v>1062</v>
      </c>
      <c r="AL1304" t="s">
        <v>9</v>
      </c>
      <c r="AM1304" t="s">
        <v>10</v>
      </c>
      <c r="AN1304" t="s">
        <v>1070</v>
      </c>
      <c r="AX1304" t="s">
        <v>11</v>
      </c>
      <c r="AY1304" t="s">
        <v>1077</v>
      </c>
      <c r="BT1304" t="s">
        <v>1099</v>
      </c>
      <c r="BU1304">
        <v>0</v>
      </c>
      <c r="BV1304" t="s">
        <v>990</v>
      </c>
      <c r="BW1304" t="s">
        <v>48</v>
      </c>
      <c r="BX1304" t="s">
        <v>1105</v>
      </c>
      <c r="CA1304" t="s">
        <v>1108</v>
      </c>
      <c r="CE1304" t="s">
        <v>990</v>
      </c>
      <c r="CF1304" t="s">
        <v>73</v>
      </c>
      <c r="CN1304" t="s">
        <v>1120</v>
      </c>
      <c r="CO1304" t="s">
        <v>1121</v>
      </c>
      <c r="CY1304" t="s">
        <v>41</v>
      </c>
      <c r="CZ1304" t="s">
        <v>1128</v>
      </c>
      <c r="DB1304" t="s">
        <v>1130</v>
      </c>
      <c r="DK1304" t="s">
        <v>989</v>
      </c>
      <c r="DP1304" t="s">
        <v>990</v>
      </c>
      <c r="DS1304" t="s">
        <v>1173</v>
      </c>
      <c r="DU1304" t="s">
        <v>982</v>
      </c>
    </row>
    <row r="1305" spans="1:125" customFormat="1" x14ac:dyDescent="0.25">
      <c r="A1305" t="s">
        <v>99</v>
      </c>
      <c r="B1305" t="s">
        <v>1195</v>
      </c>
      <c r="C1305">
        <v>1</v>
      </c>
      <c r="D1305" t="s">
        <v>954</v>
      </c>
      <c r="E1305" t="s">
        <v>5</v>
      </c>
      <c r="G1305" t="s">
        <v>33</v>
      </c>
      <c r="H1305" s="6"/>
      <c r="I1305" t="s">
        <v>34</v>
      </c>
      <c r="K1305" t="s">
        <v>962</v>
      </c>
      <c r="L1305" t="s">
        <v>8</v>
      </c>
      <c r="N1305" t="s">
        <v>979</v>
      </c>
      <c r="O1305" t="s">
        <v>9</v>
      </c>
      <c r="P1305" t="s">
        <v>990</v>
      </c>
      <c r="U1305" t="s">
        <v>990</v>
      </c>
      <c r="Z1305" t="s">
        <v>1025</v>
      </c>
      <c r="AA1305" t="s">
        <v>27</v>
      </c>
      <c r="AC1305" t="s">
        <v>28</v>
      </c>
      <c r="AG1305" t="s">
        <v>16</v>
      </c>
      <c r="AI1305" t="s">
        <v>1050</v>
      </c>
      <c r="AK1305" t="s">
        <v>317</v>
      </c>
      <c r="AL1305" t="s">
        <v>9</v>
      </c>
      <c r="AM1305" t="s">
        <v>10</v>
      </c>
      <c r="AN1305" t="s">
        <v>1070</v>
      </c>
      <c r="AX1305" t="s">
        <v>11</v>
      </c>
      <c r="AY1305" t="s">
        <v>1077</v>
      </c>
      <c r="BT1305" t="s">
        <v>1099</v>
      </c>
      <c r="BU1305">
        <v>1</v>
      </c>
      <c r="BV1305" t="s">
        <v>990</v>
      </c>
      <c r="BW1305" t="s">
        <v>48</v>
      </c>
      <c r="BX1305" t="s">
        <v>1105</v>
      </c>
      <c r="CA1305" t="s">
        <v>1108</v>
      </c>
      <c r="CE1305" t="s">
        <v>990</v>
      </c>
      <c r="CF1305" t="s">
        <v>179</v>
      </c>
      <c r="CN1305" t="s">
        <v>1120</v>
      </c>
      <c r="CR1305" t="s">
        <v>315</v>
      </c>
      <c r="CY1305" t="s">
        <v>38</v>
      </c>
      <c r="DI1305" t="s">
        <v>38</v>
      </c>
      <c r="DJ1305" t="s">
        <v>699</v>
      </c>
      <c r="DK1305" t="s">
        <v>989</v>
      </c>
      <c r="DP1305" t="s">
        <v>990</v>
      </c>
      <c r="DS1305" t="s">
        <v>1173</v>
      </c>
      <c r="DU1305" t="s">
        <v>990</v>
      </c>
    </row>
    <row r="1306" spans="1:125" customFormat="1" x14ac:dyDescent="0.25">
      <c r="A1306" t="s">
        <v>99</v>
      </c>
      <c r="B1306" t="s">
        <v>1195</v>
      </c>
      <c r="C1306">
        <v>1</v>
      </c>
      <c r="D1306" t="s">
        <v>954</v>
      </c>
      <c r="E1306" t="s">
        <v>5</v>
      </c>
      <c r="G1306" t="s">
        <v>33</v>
      </c>
      <c r="H1306" s="6"/>
      <c r="I1306" t="s">
        <v>34</v>
      </c>
      <c r="K1306" t="s">
        <v>962</v>
      </c>
      <c r="L1306" t="s">
        <v>8</v>
      </c>
      <c r="N1306" t="s">
        <v>974</v>
      </c>
      <c r="O1306" t="s">
        <v>9</v>
      </c>
      <c r="P1306" t="s">
        <v>989</v>
      </c>
      <c r="Q1306" t="s">
        <v>1000</v>
      </c>
      <c r="S1306" t="s">
        <v>998</v>
      </c>
      <c r="U1306" t="s">
        <v>990</v>
      </c>
      <c r="Z1306" s="6" t="s">
        <v>1028</v>
      </c>
      <c r="AE1306" t="s">
        <v>1042</v>
      </c>
      <c r="AG1306" t="s">
        <v>16</v>
      </c>
      <c r="AI1306" t="s">
        <v>1051</v>
      </c>
      <c r="AK1306" s="6" t="s">
        <v>1062</v>
      </c>
      <c r="AL1306" t="s">
        <v>9</v>
      </c>
      <c r="AM1306" t="s">
        <v>10</v>
      </c>
      <c r="AN1306" t="s">
        <v>1070</v>
      </c>
      <c r="AX1306" t="s">
        <v>11</v>
      </c>
      <c r="AY1306" t="s">
        <v>1077</v>
      </c>
      <c r="BT1306" t="s">
        <v>1099</v>
      </c>
      <c r="BU1306">
        <v>0</v>
      </c>
      <c r="BV1306" t="s">
        <v>990</v>
      </c>
      <c r="BW1306" t="s">
        <v>30</v>
      </c>
      <c r="BX1306" t="s">
        <v>1105</v>
      </c>
      <c r="CB1306" t="s">
        <v>1109</v>
      </c>
      <c r="CE1306" t="s">
        <v>990</v>
      </c>
      <c r="CF1306" t="s">
        <v>252</v>
      </c>
      <c r="CN1306" t="s">
        <v>1120</v>
      </c>
      <c r="CY1306" t="s">
        <v>41</v>
      </c>
      <c r="CZ1306" t="s">
        <v>1128</v>
      </c>
      <c r="DB1306" t="s">
        <v>1130</v>
      </c>
      <c r="DK1306" t="s">
        <v>989</v>
      </c>
      <c r="DP1306" t="s">
        <v>990</v>
      </c>
      <c r="DS1306" t="s">
        <v>1173</v>
      </c>
      <c r="DU1306" t="s">
        <v>990</v>
      </c>
    </row>
    <row r="1307" spans="1:125" customFormat="1" x14ac:dyDescent="0.25">
      <c r="A1307" t="s">
        <v>99</v>
      </c>
      <c r="B1307" t="s">
        <v>1195</v>
      </c>
      <c r="C1307">
        <v>1</v>
      </c>
      <c r="D1307" s="6" t="s">
        <v>952</v>
      </c>
      <c r="E1307" t="s">
        <v>5</v>
      </c>
      <c r="G1307" t="s">
        <v>33</v>
      </c>
      <c r="H1307" s="6"/>
      <c r="I1307" t="s">
        <v>34</v>
      </c>
      <c r="K1307" t="s">
        <v>962</v>
      </c>
      <c r="L1307" t="s">
        <v>75</v>
      </c>
      <c r="N1307" t="s">
        <v>976</v>
      </c>
      <c r="O1307" t="s">
        <v>9</v>
      </c>
      <c r="P1307" t="s">
        <v>989</v>
      </c>
      <c r="Q1307" t="s">
        <v>1000</v>
      </c>
      <c r="S1307" t="s">
        <v>998</v>
      </c>
      <c r="U1307" t="s">
        <v>990</v>
      </c>
      <c r="Z1307" s="6" t="s">
        <v>1028</v>
      </c>
      <c r="AE1307" t="s">
        <v>1042</v>
      </c>
      <c r="AG1307" t="s">
        <v>16</v>
      </c>
      <c r="AI1307" t="s">
        <v>1051</v>
      </c>
      <c r="AK1307" s="6" t="s">
        <v>1062</v>
      </c>
      <c r="AL1307" t="s">
        <v>9</v>
      </c>
      <c r="AM1307" t="s">
        <v>10</v>
      </c>
      <c r="AN1307" t="s">
        <v>1070</v>
      </c>
      <c r="AX1307" t="s">
        <v>11</v>
      </c>
      <c r="AY1307" t="s">
        <v>1077</v>
      </c>
      <c r="BT1307" t="s">
        <v>1099</v>
      </c>
      <c r="BU1307">
        <v>0</v>
      </c>
      <c r="BV1307" t="s">
        <v>990</v>
      </c>
      <c r="BW1307" t="s">
        <v>153</v>
      </c>
      <c r="CB1307" t="s">
        <v>1109</v>
      </c>
      <c r="CE1307" t="s">
        <v>990</v>
      </c>
      <c r="CF1307" t="s">
        <v>123</v>
      </c>
      <c r="CN1307" t="s">
        <v>1120</v>
      </c>
      <c r="CT1307" t="s">
        <v>248</v>
      </c>
      <c r="CY1307" t="s">
        <v>41</v>
      </c>
      <c r="CZ1307" t="s">
        <v>1128</v>
      </c>
      <c r="DB1307" t="s">
        <v>1130</v>
      </c>
      <c r="DK1307" t="s">
        <v>989</v>
      </c>
      <c r="DP1307" t="s">
        <v>990</v>
      </c>
      <c r="DS1307" t="s">
        <v>1173</v>
      </c>
      <c r="DU1307" t="s">
        <v>990</v>
      </c>
    </row>
    <row r="1308" spans="1:125" customFormat="1" x14ac:dyDescent="0.25">
      <c r="A1308" t="s">
        <v>54</v>
      </c>
      <c r="B1308" t="s">
        <v>1195</v>
      </c>
      <c r="C1308">
        <v>2</v>
      </c>
      <c r="D1308" t="s">
        <v>953</v>
      </c>
      <c r="E1308" t="s">
        <v>5</v>
      </c>
      <c r="G1308" t="s">
        <v>33</v>
      </c>
      <c r="H1308" s="6"/>
      <c r="I1308" t="s">
        <v>34</v>
      </c>
      <c r="K1308" t="s">
        <v>962</v>
      </c>
      <c r="L1308" t="s">
        <v>8</v>
      </c>
      <c r="N1308" t="s">
        <v>980</v>
      </c>
      <c r="O1308" t="s">
        <v>9</v>
      </c>
      <c r="P1308" t="s">
        <v>990</v>
      </c>
      <c r="U1308" t="s">
        <v>982</v>
      </c>
      <c r="Z1308" s="6" t="s">
        <v>1028</v>
      </c>
      <c r="AE1308" t="s">
        <v>1042</v>
      </c>
      <c r="AG1308" t="s">
        <v>992</v>
      </c>
      <c r="AI1308" t="s">
        <v>1054</v>
      </c>
      <c r="AK1308" t="s">
        <v>1060</v>
      </c>
      <c r="AL1308" t="s">
        <v>9</v>
      </c>
      <c r="AM1308" t="s">
        <v>10</v>
      </c>
      <c r="AN1308" t="s">
        <v>1070</v>
      </c>
      <c r="AX1308" t="s">
        <v>11</v>
      </c>
      <c r="AY1308" t="s">
        <v>1077</v>
      </c>
      <c r="BT1308" t="s">
        <v>1099</v>
      </c>
      <c r="BU1308">
        <v>2</v>
      </c>
      <c r="BV1308" t="s">
        <v>990</v>
      </c>
      <c r="BW1308" t="s">
        <v>77</v>
      </c>
      <c r="BZ1308" t="s">
        <v>1107</v>
      </c>
      <c r="CA1308" t="s">
        <v>1108</v>
      </c>
      <c r="CB1308" t="s">
        <v>1109</v>
      </c>
      <c r="CE1308" t="s">
        <v>982</v>
      </c>
      <c r="DK1308" t="s">
        <v>989</v>
      </c>
      <c r="DP1308" t="s">
        <v>990</v>
      </c>
      <c r="DS1308" t="s">
        <v>15</v>
      </c>
      <c r="DU1308" t="s">
        <v>990</v>
      </c>
    </row>
    <row r="1309" spans="1:125" customFormat="1" x14ac:dyDescent="0.25">
      <c r="A1309" t="s">
        <v>54</v>
      </c>
      <c r="B1309" t="s">
        <v>1195</v>
      </c>
      <c r="C1309">
        <v>2</v>
      </c>
      <c r="D1309" t="s">
        <v>954</v>
      </c>
      <c r="E1309" t="s">
        <v>20</v>
      </c>
      <c r="G1309" t="s">
        <v>33</v>
      </c>
      <c r="H1309" s="6"/>
      <c r="I1309" t="s">
        <v>34</v>
      </c>
      <c r="K1309" t="s">
        <v>962</v>
      </c>
      <c r="L1309" t="s">
        <v>971</v>
      </c>
      <c r="N1309" t="s">
        <v>974</v>
      </c>
      <c r="O1309" t="s">
        <v>9</v>
      </c>
      <c r="P1309" t="s">
        <v>989</v>
      </c>
      <c r="Q1309" t="s">
        <v>1000</v>
      </c>
      <c r="S1309" t="s">
        <v>998</v>
      </c>
      <c r="U1309" t="s">
        <v>990</v>
      </c>
      <c r="Z1309" s="6" t="s">
        <v>1028</v>
      </c>
      <c r="AE1309" t="s">
        <v>1042</v>
      </c>
      <c r="AG1309" t="s">
        <v>16</v>
      </c>
      <c r="AI1309" t="s">
        <v>1053</v>
      </c>
      <c r="AK1309" t="s">
        <v>317</v>
      </c>
      <c r="AL1309" t="s">
        <v>9</v>
      </c>
      <c r="AM1309" t="s">
        <v>10</v>
      </c>
      <c r="AN1309" t="s">
        <v>1070</v>
      </c>
      <c r="AX1309" t="s">
        <v>11</v>
      </c>
      <c r="AY1309" t="s">
        <v>1077</v>
      </c>
      <c r="BT1309" t="s">
        <v>1099</v>
      </c>
      <c r="BU1309">
        <v>2</v>
      </c>
      <c r="BV1309" t="s">
        <v>988</v>
      </c>
      <c r="CE1309" t="s">
        <v>990</v>
      </c>
      <c r="CF1309" t="s">
        <v>73</v>
      </c>
      <c r="CN1309" t="s">
        <v>1120</v>
      </c>
      <c r="CO1309" t="s">
        <v>1121</v>
      </c>
      <c r="CY1309" t="s">
        <v>145</v>
      </c>
      <c r="CZ1309" t="s">
        <v>1128</v>
      </c>
      <c r="DA1309" t="s">
        <v>1129</v>
      </c>
      <c r="DD1309" s="6" t="s">
        <v>1132</v>
      </c>
      <c r="DK1309" t="s">
        <v>990</v>
      </c>
      <c r="DL1309" t="s">
        <v>1151</v>
      </c>
      <c r="DN1309" t="s">
        <v>1152</v>
      </c>
      <c r="DP1309" t="s">
        <v>990</v>
      </c>
      <c r="DS1309" t="s">
        <v>1169</v>
      </c>
      <c r="DU1309" t="s">
        <v>990</v>
      </c>
    </row>
    <row r="1310" spans="1:125" customFormat="1" x14ac:dyDescent="0.25">
      <c r="A1310" t="s">
        <v>54</v>
      </c>
      <c r="B1310" t="s">
        <v>1195</v>
      </c>
      <c r="C1310">
        <v>2</v>
      </c>
      <c r="D1310" t="s">
        <v>19</v>
      </c>
      <c r="E1310" t="s">
        <v>20</v>
      </c>
      <c r="G1310" t="s">
        <v>33</v>
      </c>
      <c r="H1310" s="6"/>
      <c r="I1310" t="s">
        <v>34</v>
      </c>
      <c r="K1310" t="s">
        <v>961</v>
      </c>
      <c r="L1310" t="s">
        <v>93</v>
      </c>
      <c r="M1310" t="s">
        <v>700</v>
      </c>
      <c r="N1310" t="s">
        <v>974</v>
      </c>
      <c r="O1310" t="s">
        <v>9</v>
      </c>
      <c r="P1310" t="s">
        <v>989</v>
      </c>
      <c r="Q1310" t="s">
        <v>1000</v>
      </c>
      <c r="S1310" t="s">
        <v>998</v>
      </c>
      <c r="U1310" t="s">
        <v>982</v>
      </c>
      <c r="Z1310" t="s">
        <v>1026</v>
      </c>
      <c r="AE1310" t="s">
        <v>1042</v>
      </c>
      <c r="AG1310" t="s">
        <v>992</v>
      </c>
      <c r="AI1310" t="s">
        <v>1053</v>
      </c>
      <c r="AK1310" t="s">
        <v>317</v>
      </c>
      <c r="AL1310" t="s">
        <v>9</v>
      </c>
      <c r="AM1310" t="s">
        <v>10</v>
      </c>
      <c r="AN1310" t="s">
        <v>1070</v>
      </c>
      <c r="AX1310" t="s">
        <v>11</v>
      </c>
      <c r="AY1310" t="s">
        <v>1077</v>
      </c>
      <c r="BT1310" t="s">
        <v>1099</v>
      </c>
      <c r="BU1310">
        <v>2</v>
      </c>
      <c r="BV1310" t="s">
        <v>989</v>
      </c>
      <c r="CE1310" t="s">
        <v>982</v>
      </c>
      <c r="DK1310" t="s">
        <v>988</v>
      </c>
      <c r="DP1310" t="s">
        <v>990</v>
      </c>
      <c r="DS1310" t="s">
        <v>1169</v>
      </c>
      <c r="DU1310" t="s">
        <v>990</v>
      </c>
    </row>
    <row r="1311" spans="1:125" customFormat="1" x14ac:dyDescent="0.25">
      <c r="A1311" t="s">
        <v>54</v>
      </c>
      <c r="B1311" t="s">
        <v>1195</v>
      </c>
      <c r="C1311">
        <v>2</v>
      </c>
      <c r="D1311" t="s">
        <v>953</v>
      </c>
      <c r="E1311" t="s">
        <v>20</v>
      </c>
      <c r="G1311" t="s">
        <v>33</v>
      </c>
      <c r="H1311" s="6"/>
      <c r="I1311" t="s">
        <v>34</v>
      </c>
      <c r="K1311" t="s">
        <v>962</v>
      </c>
      <c r="L1311" t="s">
        <v>32</v>
      </c>
      <c r="N1311" t="s">
        <v>979</v>
      </c>
      <c r="O1311" t="s">
        <v>9</v>
      </c>
      <c r="P1311" t="s">
        <v>990</v>
      </c>
      <c r="U1311" t="s">
        <v>990</v>
      </c>
      <c r="Z1311" s="6" t="s">
        <v>1028</v>
      </c>
      <c r="AE1311" t="s">
        <v>1043</v>
      </c>
      <c r="AG1311" t="s">
        <v>16</v>
      </c>
      <c r="AI1311" t="s">
        <v>1050</v>
      </c>
      <c r="AK1311" t="s">
        <v>1060</v>
      </c>
      <c r="AL1311" t="s">
        <v>9</v>
      </c>
      <c r="AM1311" t="s">
        <v>10</v>
      </c>
      <c r="AN1311" t="s">
        <v>1070</v>
      </c>
      <c r="AX1311" t="s">
        <v>11</v>
      </c>
      <c r="AY1311" t="s">
        <v>1077</v>
      </c>
      <c r="BT1311" t="s">
        <v>1099</v>
      </c>
      <c r="BU1311">
        <v>1</v>
      </c>
      <c r="BV1311" t="s">
        <v>990</v>
      </c>
      <c r="BW1311" t="s">
        <v>77</v>
      </c>
      <c r="BZ1311" t="s">
        <v>1107</v>
      </c>
      <c r="CA1311" t="s">
        <v>1108</v>
      </c>
      <c r="CB1311" t="s">
        <v>1109</v>
      </c>
      <c r="CE1311" t="s">
        <v>990</v>
      </c>
      <c r="CF1311" t="s">
        <v>163</v>
      </c>
      <c r="CM1311" t="s">
        <v>1119</v>
      </c>
      <c r="CN1311" t="s">
        <v>1120</v>
      </c>
      <c r="CY1311" t="s">
        <v>684</v>
      </c>
      <c r="CZ1311" t="s">
        <v>1128</v>
      </c>
      <c r="DC1311" s="6" t="s">
        <v>1131</v>
      </c>
      <c r="DD1311" s="6" t="s">
        <v>1132</v>
      </c>
      <c r="DF1311" t="s">
        <v>1134</v>
      </c>
      <c r="DK1311" t="s">
        <v>989</v>
      </c>
      <c r="DP1311" t="s">
        <v>990</v>
      </c>
      <c r="DS1311" t="s">
        <v>1169</v>
      </c>
      <c r="DU1311" t="s">
        <v>990</v>
      </c>
    </row>
    <row r="1312" spans="1:125" customFormat="1" x14ac:dyDescent="0.25">
      <c r="A1312" t="s">
        <v>54</v>
      </c>
      <c r="B1312" t="s">
        <v>1195</v>
      </c>
      <c r="C1312">
        <v>4</v>
      </c>
      <c r="D1312" t="s">
        <v>953</v>
      </c>
      <c r="E1312" t="s">
        <v>20</v>
      </c>
      <c r="G1312" t="s">
        <v>33</v>
      </c>
      <c r="H1312" s="6"/>
      <c r="I1312" t="s">
        <v>34</v>
      </c>
      <c r="K1312" t="s">
        <v>962</v>
      </c>
      <c r="L1312" t="s">
        <v>971</v>
      </c>
      <c r="N1312" t="s">
        <v>980</v>
      </c>
      <c r="O1312" t="s">
        <v>9</v>
      </c>
      <c r="P1312" t="s">
        <v>990</v>
      </c>
      <c r="U1312" t="s">
        <v>986</v>
      </c>
      <c r="Z1312" t="s">
        <v>1025</v>
      </c>
      <c r="AA1312" t="s">
        <v>27</v>
      </c>
      <c r="AC1312" t="s">
        <v>28</v>
      </c>
      <c r="AG1312" t="s">
        <v>16</v>
      </c>
      <c r="AI1312" t="s">
        <v>1054</v>
      </c>
      <c r="AK1312" t="s">
        <v>1060</v>
      </c>
      <c r="AL1312" t="s">
        <v>9</v>
      </c>
      <c r="AM1312" t="s">
        <v>422</v>
      </c>
      <c r="AN1312" t="s">
        <v>1070</v>
      </c>
      <c r="AV1312" t="s">
        <v>38</v>
      </c>
      <c r="AW1312" t="s">
        <v>544</v>
      </c>
      <c r="AX1312" t="s">
        <v>56</v>
      </c>
      <c r="AY1312" t="s">
        <v>1077</v>
      </c>
      <c r="AZ1312" t="s">
        <v>1078</v>
      </c>
      <c r="BT1312" t="s">
        <v>1099</v>
      </c>
      <c r="BU1312">
        <v>3</v>
      </c>
      <c r="BV1312" t="s">
        <v>990</v>
      </c>
      <c r="BW1312" t="s">
        <v>270</v>
      </c>
      <c r="BZ1312" t="s">
        <v>1107</v>
      </c>
      <c r="CB1312" t="s">
        <v>1109</v>
      </c>
      <c r="CE1312" t="s">
        <v>986</v>
      </c>
      <c r="CF1312" t="s">
        <v>350</v>
      </c>
      <c r="CL1312" t="s">
        <v>1078</v>
      </c>
      <c r="CR1312" t="s">
        <v>315</v>
      </c>
      <c r="CY1312" t="s">
        <v>14</v>
      </c>
      <c r="CZ1312" t="s">
        <v>1128</v>
      </c>
      <c r="DA1312" t="s">
        <v>1129</v>
      </c>
      <c r="DB1312" t="s">
        <v>1130</v>
      </c>
      <c r="DK1312" t="s">
        <v>988</v>
      </c>
      <c r="DP1312" t="s">
        <v>986</v>
      </c>
      <c r="DS1312" t="s">
        <v>53</v>
      </c>
      <c r="DU1312" t="s">
        <v>990</v>
      </c>
    </row>
    <row r="1313" spans="1:128" customFormat="1" x14ac:dyDescent="0.25">
      <c r="A1313" t="s">
        <v>54</v>
      </c>
      <c r="B1313" t="s">
        <v>1195</v>
      </c>
      <c r="C1313">
        <v>4</v>
      </c>
      <c r="D1313" s="6" t="s">
        <v>952</v>
      </c>
      <c r="E1313" t="s">
        <v>5</v>
      </c>
      <c r="G1313" t="s">
        <v>33</v>
      </c>
      <c r="H1313" s="6"/>
      <c r="I1313" t="s">
        <v>34</v>
      </c>
      <c r="K1313" t="s">
        <v>962</v>
      </c>
      <c r="L1313" t="s">
        <v>75</v>
      </c>
      <c r="N1313" t="s">
        <v>980</v>
      </c>
      <c r="O1313" t="s">
        <v>9</v>
      </c>
      <c r="P1313" t="s">
        <v>990</v>
      </c>
      <c r="U1313" t="s">
        <v>982</v>
      </c>
      <c r="Z1313" t="s">
        <v>1025</v>
      </c>
      <c r="AA1313" t="s">
        <v>27</v>
      </c>
      <c r="AC1313" t="s">
        <v>28</v>
      </c>
      <c r="AG1313" t="s">
        <v>16</v>
      </c>
      <c r="AI1313" t="s">
        <v>1054</v>
      </c>
      <c r="AK1313" t="s">
        <v>1060</v>
      </c>
      <c r="AL1313" t="s">
        <v>9</v>
      </c>
      <c r="AM1313" t="s">
        <v>10</v>
      </c>
      <c r="AN1313" t="s">
        <v>1070</v>
      </c>
      <c r="AX1313" t="s">
        <v>11</v>
      </c>
      <c r="AY1313" t="s">
        <v>1077</v>
      </c>
      <c r="BT1313" t="s">
        <v>1099</v>
      </c>
      <c r="BU1313">
        <v>6</v>
      </c>
      <c r="BV1313" t="s">
        <v>990</v>
      </c>
      <c r="BW1313" t="s">
        <v>77</v>
      </c>
      <c r="BZ1313" t="s">
        <v>1107</v>
      </c>
      <c r="CA1313" t="s">
        <v>1108</v>
      </c>
      <c r="CB1313" t="s">
        <v>1109</v>
      </c>
      <c r="CE1313" t="s">
        <v>986</v>
      </c>
      <c r="CF1313" t="s">
        <v>180</v>
      </c>
      <c r="CL1313" t="s">
        <v>1078</v>
      </c>
      <c r="CN1313" t="s">
        <v>1120</v>
      </c>
      <c r="CR1313" t="s">
        <v>315</v>
      </c>
      <c r="CY1313" t="s">
        <v>14</v>
      </c>
      <c r="CZ1313" t="s">
        <v>1128</v>
      </c>
      <c r="DA1313" t="s">
        <v>1129</v>
      </c>
      <c r="DB1313" t="s">
        <v>1130</v>
      </c>
      <c r="DK1313" t="s">
        <v>989</v>
      </c>
      <c r="DP1313" t="s">
        <v>986</v>
      </c>
      <c r="DS1313" t="s">
        <v>1169</v>
      </c>
      <c r="DU1313" t="s">
        <v>990</v>
      </c>
    </row>
    <row r="1314" spans="1:128" customFormat="1" x14ac:dyDescent="0.25">
      <c r="A1314" t="s">
        <v>54</v>
      </c>
      <c r="B1314" t="s">
        <v>1195</v>
      </c>
      <c r="C1314">
        <v>4</v>
      </c>
      <c r="D1314" t="s">
        <v>953</v>
      </c>
      <c r="E1314" t="s">
        <v>5</v>
      </c>
      <c r="G1314" t="s">
        <v>33</v>
      </c>
      <c r="H1314" s="6"/>
      <c r="I1314" t="s">
        <v>34</v>
      </c>
      <c r="K1314" t="s">
        <v>962</v>
      </c>
      <c r="L1314" t="s">
        <v>8</v>
      </c>
      <c r="N1314" t="s">
        <v>979</v>
      </c>
      <c r="O1314" t="s">
        <v>9</v>
      </c>
      <c r="P1314" t="s">
        <v>990</v>
      </c>
      <c r="U1314" t="s">
        <v>982</v>
      </c>
      <c r="Z1314" t="s">
        <v>1025</v>
      </c>
      <c r="AA1314" t="s">
        <v>27</v>
      </c>
      <c r="AC1314" t="s">
        <v>28</v>
      </c>
      <c r="AG1314" t="s">
        <v>16</v>
      </c>
      <c r="AI1314" t="s">
        <v>1050</v>
      </c>
      <c r="AK1314" t="s">
        <v>1060</v>
      </c>
      <c r="AL1314" t="s">
        <v>9</v>
      </c>
      <c r="AM1314" t="s">
        <v>10</v>
      </c>
      <c r="AN1314" t="s">
        <v>1070</v>
      </c>
      <c r="AX1314" t="s">
        <v>11</v>
      </c>
      <c r="AY1314" t="s">
        <v>1077</v>
      </c>
      <c r="BT1314" t="s">
        <v>1099</v>
      </c>
      <c r="BU1314">
        <v>3</v>
      </c>
      <c r="BV1314" t="s">
        <v>990</v>
      </c>
      <c r="BW1314" t="s">
        <v>77</v>
      </c>
      <c r="BZ1314" t="s">
        <v>1107</v>
      </c>
      <c r="CA1314" t="s">
        <v>1108</v>
      </c>
      <c r="CB1314" t="s">
        <v>1109</v>
      </c>
      <c r="CE1314" t="s">
        <v>990</v>
      </c>
      <c r="CF1314" t="s">
        <v>179</v>
      </c>
      <c r="CN1314" t="s">
        <v>1120</v>
      </c>
      <c r="CR1314" t="s">
        <v>315</v>
      </c>
      <c r="CY1314" t="s">
        <v>14</v>
      </c>
      <c r="CZ1314" t="s">
        <v>1128</v>
      </c>
      <c r="DA1314" t="s">
        <v>1129</v>
      </c>
      <c r="DB1314" t="s">
        <v>1130</v>
      </c>
      <c r="DK1314" t="s">
        <v>990</v>
      </c>
      <c r="DL1314" s="6" t="s">
        <v>1143</v>
      </c>
      <c r="DN1314" t="s">
        <v>1152</v>
      </c>
      <c r="DP1314" t="s">
        <v>990</v>
      </c>
      <c r="DS1314" t="s">
        <v>1169</v>
      </c>
      <c r="DU1314" t="s">
        <v>990</v>
      </c>
    </row>
    <row r="1315" spans="1:128" customFormat="1" x14ac:dyDescent="0.25">
      <c r="A1315" t="s">
        <v>54</v>
      </c>
      <c r="B1315" t="s">
        <v>1195</v>
      </c>
      <c r="C1315">
        <v>4</v>
      </c>
      <c r="D1315" t="s">
        <v>954</v>
      </c>
      <c r="E1315" t="s">
        <v>20</v>
      </c>
      <c r="G1315" t="s">
        <v>177</v>
      </c>
      <c r="H1315" s="6"/>
      <c r="I1315" t="s">
        <v>34</v>
      </c>
      <c r="K1315" t="s">
        <v>962</v>
      </c>
      <c r="L1315" t="s">
        <v>8</v>
      </c>
      <c r="N1315" t="s">
        <v>974</v>
      </c>
      <c r="O1315" t="s">
        <v>9</v>
      </c>
      <c r="P1315" t="s">
        <v>990</v>
      </c>
      <c r="U1315" t="s">
        <v>990</v>
      </c>
      <c r="Z1315" s="6" t="s">
        <v>1028</v>
      </c>
      <c r="AE1315" t="s">
        <v>1042</v>
      </c>
      <c r="AG1315" t="s">
        <v>16</v>
      </c>
      <c r="AI1315" t="s">
        <v>44</v>
      </c>
      <c r="AJ1315" t="s">
        <v>701</v>
      </c>
      <c r="AK1315" t="s">
        <v>317</v>
      </c>
      <c r="AL1315" t="s">
        <v>9</v>
      </c>
      <c r="AM1315" t="s">
        <v>422</v>
      </c>
      <c r="AN1315" t="s">
        <v>1070</v>
      </c>
      <c r="AV1315" t="s">
        <v>38</v>
      </c>
      <c r="AW1315" t="s">
        <v>544</v>
      </c>
      <c r="AX1315" t="s">
        <v>56</v>
      </c>
      <c r="AY1315" t="s">
        <v>1077</v>
      </c>
      <c r="AZ1315" t="s">
        <v>1078</v>
      </c>
      <c r="BT1315" t="s">
        <v>1099</v>
      </c>
      <c r="BU1315">
        <v>9</v>
      </c>
      <c r="BV1315" t="s">
        <v>990</v>
      </c>
      <c r="BW1315" t="s">
        <v>77</v>
      </c>
      <c r="BZ1315" t="s">
        <v>1107</v>
      </c>
      <c r="CA1315" t="s">
        <v>1108</v>
      </c>
      <c r="CB1315" t="s">
        <v>1109</v>
      </c>
      <c r="CE1315" t="s">
        <v>986</v>
      </c>
      <c r="CF1315" t="s">
        <v>702</v>
      </c>
      <c r="CG1315" t="s">
        <v>1114</v>
      </c>
      <c r="CL1315" t="s">
        <v>1078</v>
      </c>
      <c r="CR1315" t="s">
        <v>315</v>
      </c>
      <c r="CT1315" t="s">
        <v>248</v>
      </c>
      <c r="CU1315" t="s">
        <v>140</v>
      </c>
      <c r="CY1315" t="s">
        <v>14</v>
      </c>
      <c r="CZ1315" t="s">
        <v>1128</v>
      </c>
      <c r="DA1315" t="s">
        <v>1129</v>
      </c>
      <c r="DB1315" t="s">
        <v>1130</v>
      </c>
      <c r="DK1315" t="s">
        <v>988</v>
      </c>
      <c r="DP1315" t="s">
        <v>990</v>
      </c>
      <c r="DS1315" t="s">
        <v>1173</v>
      </c>
      <c r="DU1315" t="s">
        <v>990</v>
      </c>
    </row>
    <row r="1316" spans="1:128" customFormat="1" x14ac:dyDescent="0.25">
      <c r="A1316" t="s">
        <v>54</v>
      </c>
      <c r="B1316" t="s">
        <v>1195</v>
      </c>
      <c r="C1316">
        <v>4</v>
      </c>
      <c r="D1316" t="s">
        <v>953</v>
      </c>
      <c r="E1316" t="s">
        <v>20</v>
      </c>
      <c r="G1316" t="s">
        <v>177</v>
      </c>
      <c r="H1316" s="6"/>
      <c r="I1316" t="s">
        <v>34</v>
      </c>
      <c r="K1316" t="s">
        <v>962</v>
      </c>
      <c r="L1316" t="s">
        <v>8</v>
      </c>
      <c r="N1316" t="s">
        <v>974</v>
      </c>
      <c r="O1316" t="s">
        <v>9</v>
      </c>
      <c r="P1316" t="s">
        <v>990</v>
      </c>
      <c r="U1316" t="s">
        <v>986</v>
      </c>
      <c r="Z1316" s="6" t="s">
        <v>1028</v>
      </c>
      <c r="AE1316" t="s">
        <v>1042</v>
      </c>
      <c r="AG1316" t="s">
        <v>16</v>
      </c>
      <c r="AI1316" t="s">
        <v>44</v>
      </c>
      <c r="AJ1316" t="s">
        <v>703</v>
      </c>
      <c r="AK1316" t="s">
        <v>317</v>
      </c>
      <c r="AL1316" t="s">
        <v>9</v>
      </c>
      <c r="AM1316" t="s">
        <v>10</v>
      </c>
      <c r="AN1316" t="s">
        <v>1070</v>
      </c>
      <c r="AX1316" t="s">
        <v>11</v>
      </c>
      <c r="AY1316" t="s">
        <v>1077</v>
      </c>
      <c r="BT1316" t="s">
        <v>1099</v>
      </c>
      <c r="BU1316">
        <v>2</v>
      </c>
      <c r="BV1316" t="s">
        <v>990</v>
      </c>
      <c r="BW1316" t="s">
        <v>77</v>
      </c>
      <c r="BZ1316" t="s">
        <v>1107</v>
      </c>
      <c r="CA1316" t="s">
        <v>1108</v>
      </c>
      <c r="CB1316" t="s">
        <v>1109</v>
      </c>
      <c r="CE1316" t="s">
        <v>986</v>
      </c>
      <c r="CF1316" t="s">
        <v>702</v>
      </c>
      <c r="CG1316" t="s">
        <v>1114</v>
      </c>
      <c r="CL1316" t="s">
        <v>1078</v>
      </c>
      <c r="CR1316" t="s">
        <v>315</v>
      </c>
      <c r="CT1316" t="s">
        <v>248</v>
      </c>
      <c r="CU1316" t="s">
        <v>140</v>
      </c>
      <c r="CY1316" t="s">
        <v>14</v>
      </c>
      <c r="CZ1316" t="s">
        <v>1128</v>
      </c>
      <c r="DA1316" t="s">
        <v>1129</v>
      </c>
      <c r="DB1316" t="s">
        <v>1130</v>
      </c>
      <c r="DK1316" t="s">
        <v>988</v>
      </c>
      <c r="DP1316" t="s">
        <v>990</v>
      </c>
      <c r="DS1316" t="s">
        <v>1173</v>
      </c>
      <c r="DU1316" t="s">
        <v>990</v>
      </c>
    </row>
    <row r="1317" spans="1:128" customFormat="1" x14ac:dyDescent="0.25">
      <c r="A1317" t="s">
        <v>54</v>
      </c>
      <c r="B1317" t="s">
        <v>1195</v>
      </c>
      <c r="C1317">
        <v>2</v>
      </c>
      <c r="D1317" t="s">
        <v>953</v>
      </c>
      <c r="E1317" t="s">
        <v>5</v>
      </c>
      <c r="G1317" t="s">
        <v>33</v>
      </c>
      <c r="H1317" s="6"/>
      <c r="I1317" t="s">
        <v>34</v>
      </c>
      <c r="K1317" t="s">
        <v>962</v>
      </c>
      <c r="L1317" t="s">
        <v>8</v>
      </c>
      <c r="N1317" t="s">
        <v>974</v>
      </c>
      <c r="O1317" t="s">
        <v>9</v>
      </c>
      <c r="P1317" t="s">
        <v>989</v>
      </c>
      <c r="Q1317" t="s">
        <v>1000</v>
      </c>
      <c r="S1317" t="s">
        <v>1001</v>
      </c>
      <c r="U1317" t="s">
        <v>990</v>
      </c>
      <c r="Z1317" t="s">
        <v>1025</v>
      </c>
      <c r="AA1317" t="s">
        <v>27</v>
      </c>
      <c r="AC1317" t="s">
        <v>28</v>
      </c>
      <c r="AG1317" t="s">
        <v>16</v>
      </c>
      <c r="AI1317" t="s">
        <v>1049</v>
      </c>
      <c r="AK1317" s="6" t="s">
        <v>1064</v>
      </c>
      <c r="AL1317" t="s">
        <v>9</v>
      </c>
      <c r="AM1317" t="s">
        <v>198</v>
      </c>
      <c r="AN1317" t="s">
        <v>1070</v>
      </c>
      <c r="AQ1317" t="s">
        <v>1071</v>
      </c>
      <c r="AS1317" t="s">
        <v>1073</v>
      </c>
      <c r="AX1317" t="s">
        <v>56</v>
      </c>
      <c r="AY1317" t="s">
        <v>1077</v>
      </c>
      <c r="AZ1317" t="s">
        <v>1078</v>
      </c>
      <c r="BT1317" t="s">
        <v>1099</v>
      </c>
      <c r="BU1317">
        <v>2</v>
      </c>
      <c r="BV1317" t="s">
        <v>990</v>
      </c>
      <c r="BW1317" t="s">
        <v>160</v>
      </c>
      <c r="BX1317" t="s">
        <v>1105</v>
      </c>
      <c r="BY1317" t="s">
        <v>1106</v>
      </c>
      <c r="BZ1317" t="s">
        <v>1107</v>
      </c>
      <c r="CB1317" t="s">
        <v>1109</v>
      </c>
      <c r="CE1317" t="s">
        <v>990</v>
      </c>
      <c r="CF1317" t="s">
        <v>704</v>
      </c>
      <c r="CG1317" t="s">
        <v>1114</v>
      </c>
      <c r="CL1317" t="s">
        <v>1078</v>
      </c>
      <c r="CN1317" t="s">
        <v>1120</v>
      </c>
      <c r="CR1317" t="s">
        <v>315</v>
      </c>
      <c r="CY1317" t="s">
        <v>164</v>
      </c>
      <c r="CZ1317" t="s">
        <v>1128</v>
      </c>
      <c r="DA1317" t="s">
        <v>1129</v>
      </c>
      <c r="DF1317" t="s">
        <v>1134</v>
      </c>
      <c r="DG1317" t="s">
        <v>1135</v>
      </c>
      <c r="DK1317" t="s">
        <v>989</v>
      </c>
      <c r="DP1317" t="s">
        <v>989</v>
      </c>
      <c r="DQ1317" t="s">
        <v>1161</v>
      </c>
      <c r="DS1317" t="s">
        <v>1167</v>
      </c>
      <c r="DU1317" t="s">
        <v>989</v>
      </c>
      <c r="DV1317" t="s">
        <v>1184</v>
      </c>
      <c r="DX1317" t="s">
        <v>1182</v>
      </c>
    </row>
    <row r="1318" spans="1:128" customFormat="1" x14ac:dyDescent="0.25">
      <c r="A1318" t="s">
        <v>54</v>
      </c>
      <c r="B1318" t="s">
        <v>1195</v>
      </c>
      <c r="C1318">
        <v>2</v>
      </c>
      <c r="D1318" t="s">
        <v>953</v>
      </c>
      <c r="E1318" t="s">
        <v>5</v>
      </c>
      <c r="G1318" t="s">
        <v>33</v>
      </c>
      <c r="H1318" s="6"/>
      <c r="I1318" t="s">
        <v>34</v>
      </c>
      <c r="K1318" t="s">
        <v>962</v>
      </c>
      <c r="L1318" t="s">
        <v>8</v>
      </c>
      <c r="N1318" t="s">
        <v>976</v>
      </c>
      <c r="O1318" t="s">
        <v>9</v>
      </c>
      <c r="P1318" t="s">
        <v>989</v>
      </c>
      <c r="Q1318" t="s">
        <v>1000</v>
      </c>
      <c r="S1318" t="s">
        <v>1001</v>
      </c>
      <c r="U1318" t="s">
        <v>989</v>
      </c>
      <c r="V1318" t="s">
        <v>1013</v>
      </c>
      <c r="X1318" t="s">
        <v>1015</v>
      </c>
      <c r="Z1318" t="s">
        <v>1026</v>
      </c>
      <c r="AE1318" t="s">
        <v>1042</v>
      </c>
      <c r="AG1318" t="s">
        <v>16</v>
      </c>
      <c r="AI1318" t="s">
        <v>1053</v>
      </c>
      <c r="AK1318" t="s">
        <v>317</v>
      </c>
      <c r="AL1318" t="s">
        <v>9</v>
      </c>
      <c r="AM1318" t="s">
        <v>275</v>
      </c>
      <c r="AN1318" t="s">
        <v>1070</v>
      </c>
      <c r="AQ1318" t="s">
        <v>1071</v>
      </c>
      <c r="AX1318" t="s">
        <v>56</v>
      </c>
      <c r="AY1318" t="s">
        <v>1077</v>
      </c>
      <c r="AZ1318" t="s">
        <v>1078</v>
      </c>
      <c r="BT1318" t="s">
        <v>1099</v>
      </c>
      <c r="BU1318">
        <v>0</v>
      </c>
      <c r="BV1318" t="s">
        <v>989</v>
      </c>
      <c r="CE1318" t="s">
        <v>989</v>
      </c>
      <c r="DK1318" t="s">
        <v>990</v>
      </c>
      <c r="DL1318" s="6" t="s">
        <v>1142</v>
      </c>
      <c r="DN1318" t="s">
        <v>1152</v>
      </c>
      <c r="DP1318" t="s">
        <v>989</v>
      </c>
      <c r="DQ1318" t="s">
        <v>1161</v>
      </c>
      <c r="DS1318" t="s">
        <v>1167</v>
      </c>
      <c r="DU1318" t="s">
        <v>989</v>
      </c>
      <c r="DV1318" t="s">
        <v>1184</v>
      </c>
      <c r="DX1318" t="s">
        <v>1179</v>
      </c>
    </row>
    <row r="1319" spans="1:128" customFormat="1" x14ac:dyDescent="0.25">
      <c r="A1319" t="s">
        <v>54</v>
      </c>
      <c r="B1319" t="s">
        <v>1195</v>
      </c>
      <c r="C1319">
        <v>2</v>
      </c>
      <c r="D1319" t="s">
        <v>954</v>
      </c>
      <c r="E1319" t="s">
        <v>20</v>
      </c>
      <c r="G1319" t="s">
        <v>33</v>
      </c>
      <c r="H1319" s="6"/>
      <c r="I1319" t="s">
        <v>34</v>
      </c>
      <c r="K1319" t="s">
        <v>962</v>
      </c>
      <c r="L1319" t="s">
        <v>971</v>
      </c>
      <c r="N1319" t="s">
        <v>976</v>
      </c>
      <c r="O1319" t="s">
        <v>9</v>
      </c>
      <c r="P1319" t="s">
        <v>989</v>
      </c>
      <c r="Q1319" t="s">
        <v>1000</v>
      </c>
      <c r="S1319" t="s">
        <v>1002</v>
      </c>
      <c r="U1319" t="s">
        <v>990</v>
      </c>
      <c r="Z1319" t="s">
        <v>1026</v>
      </c>
      <c r="AE1319" t="s">
        <v>1042</v>
      </c>
      <c r="AG1319" t="s">
        <v>992</v>
      </c>
      <c r="AI1319" t="s">
        <v>1049</v>
      </c>
      <c r="AK1319" s="6" t="s">
        <v>1065</v>
      </c>
      <c r="AL1319" t="s">
        <v>9</v>
      </c>
      <c r="AM1319" t="s">
        <v>198</v>
      </c>
      <c r="AN1319" t="s">
        <v>1070</v>
      </c>
      <c r="AQ1319" t="s">
        <v>1071</v>
      </c>
      <c r="AS1319" t="s">
        <v>1073</v>
      </c>
      <c r="AX1319" t="s">
        <v>56</v>
      </c>
      <c r="AY1319" t="s">
        <v>1077</v>
      </c>
      <c r="AZ1319" t="s">
        <v>1078</v>
      </c>
      <c r="BT1319" t="s">
        <v>1099</v>
      </c>
      <c r="BU1319">
        <v>1</v>
      </c>
      <c r="BV1319" t="s">
        <v>988</v>
      </c>
      <c r="CE1319" t="s">
        <v>990</v>
      </c>
      <c r="CF1319" t="s">
        <v>705</v>
      </c>
      <c r="CG1319" t="s">
        <v>1114</v>
      </c>
      <c r="CL1319" t="s">
        <v>1078</v>
      </c>
      <c r="CN1319" t="s">
        <v>1120</v>
      </c>
      <c r="CT1319" t="s">
        <v>248</v>
      </c>
      <c r="CY1319" t="s">
        <v>164</v>
      </c>
      <c r="CZ1319" t="s">
        <v>1128</v>
      </c>
      <c r="DA1319" t="s">
        <v>1129</v>
      </c>
      <c r="DF1319" t="s">
        <v>1134</v>
      </c>
      <c r="DG1319" t="s">
        <v>1135</v>
      </c>
      <c r="DK1319" t="s">
        <v>989</v>
      </c>
      <c r="DP1319" t="s">
        <v>989</v>
      </c>
      <c r="DQ1319" t="s">
        <v>1159</v>
      </c>
      <c r="DS1319" t="s">
        <v>1167</v>
      </c>
      <c r="DU1319" t="s">
        <v>989</v>
      </c>
      <c r="DV1319" t="s">
        <v>1184</v>
      </c>
      <c r="DX1319" t="s">
        <v>1178</v>
      </c>
    </row>
    <row r="1320" spans="1:128" customFormat="1" x14ac:dyDescent="0.25">
      <c r="A1320" t="s">
        <v>54</v>
      </c>
      <c r="B1320" t="s">
        <v>1195</v>
      </c>
      <c r="C1320">
        <v>2</v>
      </c>
      <c r="D1320" t="s">
        <v>954</v>
      </c>
      <c r="E1320" t="s">
        <v>20</v>
      </c>
      <c r="G1320" t="s">
        <v>33</v>
      </c>
      <c r="H1320" s="6"/>
      <c r="I1320" t="s">
        <v>34</v>
      </c>
      <c r="K1320" t="s">
        <v>962</v>
      </c>
      <c r="L1320" t="s">
        <v>8</v>
      </c>
      <c r="N1320" t="s">
        <v>974</v>
      </c>
      <c r="O1320" t="s">
        <v>9</v>
      </c>
      <c r="P1320" t="s">
        <v>989</v>
      </c>
      <c r="Q1320" t="s">
        <v>1000</v>
      </c>
      <c r="S1320" t="s">
        <v>1001</v>
      </c>
      <c r="U1320" t="s">
        <v>990</v>
      </c>
      <c r="Z1320" t="s">
        <v>1025</v>
      </c>
      <c r="AA1320" t="s">
        <v>27</v>
      </c>
      <c r="AC1320" t="s">
        <v>28</v>
      </c>
      <c r="AG1320" t="s">
        <v>16</v>
      </c>
      <c r="AI1320" t="s">
        <v>1057</v>
      </c>
      <c r="AK1320" s="6" t="s">
        <v>1064</v>
      </c>
      <c r="AL1320" t="s">
        <v>9</v>
      </c>
      <c r="AM1320" t="s">
        <v>131</v>
      </c>
      <c r="AN1320" t="s">
        <v>1070</v>
      </c>
      <c r="AT1320" t="s">
        <v>810</v>
      </c>
      <c r="AU1320" t="s">
        <v>1074</v>
      </c>
      <c r="AX1320" t="s">
        <v>196</v>
      </c>
      <c r="AY1320" t="s">
        <v>1077</v>
      </c>
      <c r="AZ1320" t="s">
        <v>1078</v>
      </c>
      <c r="BB1320" t="s">
        <v>1080</v>
      </c>
      <c r="BT1320" t="s">
        <v>1099</v>
      </c>
      <c r="BU1320">
        <v>2</v>
      </c>
      <c r="BV1320" t="s">
        <v>990</v>
      </c>
      <c r="BW1320" t="s">
        <v>39</v>
      </c>
      <c r="BX1320" t="s">
        <v>1105</v>
      </c>
      <c r="BZ1320" t="s">
        <v>1107</v>
      </c>
      <c r="CA1320" t="s">
        <v>1108</v>
      </c>
      <c r="CE1320" t="s">
        <v>990</v>
      </c>
      <c r="CF1320" t="s">
        <v>706</v>
      </c>
      <c r="CG1320" t="s">
        <v>1114</v>
      </c>
      <c r="CM1320" t="s">
        <v>1119</v>
      </c>
      <c r="CP1320" t="s">
        <v>1122</v>
      </c>
      <c r="CT1320" t="s">
        <v>248</v>
      </c>
      <c r="CU1320" t="s">
        <v>140</v>
      </c>
      <c r="CY1320" t="s">
        <v>59</v>
      </c>
      <c r="CZ1320" t="s">
        <v>1128</v>
      </c>
      <c r="DA1320" t="s">
        <v>1129</v>
      </c>
      <c r="DB1320" t="s">
        <v>1130</v>
      </c>
      <c r="DF1320" t="s">
        <v>1134</v>
      </c>
      <c r="DG1320" t="s">
        <v>1135</v>
      </c>
      <c r="DK1320" t="s">
        <v>989</v>
      </c>
      <c r="DP1320" t="s">
        <v>986</v>
      </c>
      <c r="DS1320" t="s">
        <v>1169</v>
      </c>
      <c r="DU1320" t="s">
        <v>990</v>
      </c>
    </row>
    <row r="1321" spans="1:128" customFormat="1" x14ac:dyDescent="0.25">
      <c r="A1321" t="s">
        <v>54</v>
      </c>
      <c r="B1321" t="s">
        <v>1195</v>
      </c>
      <c r="C1321">
        <v>4</v>
      </c>
      <c r="D1321" t="s">
        <v>19</v>
      </c>
      <c r="E1321" t="s">
        <v>5</v>
      </c>
      <c r="G1321" t="s">
        <v>33</v>
      </c>
      <c r="H1321" s="6"/>
      <c r="I1321" t="s">
        <v>34</v>
      </c>
      <c r="K1321" t="s">
        <v>964</v>
      </c>
      <c r="L1321" s="6" t="s">
        <v>966</v>
      </c>
      <c r="N1321" t="s">
        <v>976</v>
      </c>
      <c r="O1321" t="s">
        <v>9</v>
      </c>
      <c r="P1321" t="s">
        <v>989</v>
      </c>
      <c r="Q1321" t="s">
        <v>1000</v>
      </c>
      <c r="S1321" t="s">
        <v>998</v>
      </c>
      <c r="U1321" t="s">
        <v>989</v>
      </c>
      <c r="V1321" t="s">
        <v>1013</v>
      </c>
      <c r="X1321" t="s">
        <v>1020</v>
      </c>
      <c r="Z1321" t="s">
        <v>1026</v>
      </c>
      <c r="AE1321" t="s">
        <v>1042</v>
      </c>
      <c r="AG1321" t="s">
        <v>992</v>
      </c>
      <c r="AI1321" t="s">
        <v>1057</v>
      </c>
      <c r="AK1321" s="6" t="s">
        <v>1062</v>
      </c>
      <c r="AL1321" t="s">
        <v>9</v>
      </c>
      <c r="AM1321" t="s">
        <v>275</v>
      </c>
      <c r="AN1321" t="s">
        <v>1070</v>
      </c>
      <c r="AQ1321" t="s">
        <v>1071</v>
      </c>
      <c r="AX1321" t="s">
        <v>56</v>
      </c>
      <c r="AY1321" t="s">
        <v>1077</v>
      </c>
      <c r="AZ1321" t="s">
        <v>1078</v>
      </c>
      <c r="BT1321" t="s">
        <v>1099</v>
      </c>
      <c r="BU1321">
        <v>1</v>
      </c>
      <c r="BV1321" t="s">
        <v>989</v>
      </c>
      <c r="CE1321" t="s">
        <v>990</v>
      </c>
      <c r="CF1321" t="s">
        <v>657</v>
      </c>
      <c r="CN1321" t="s">
        <v>1120</v>
      </c>
      <c r="CO1321" t="s">
        <v>1121</v>
      </c>
      <c r="CU1321" t="s">
        <v>140</v>
      </c>
      <c r="CY1321" t="s">
        <v>164</v>
      </c>
      <c r="CZ1321" t="s">
        <v>1128</v>
      </c>
      <c r="DA1321" t="s">
        <v>1129</v>
      </c>
      <c r="DF1321" t="s">
        <v>1134</v>
      </c>
      <c r="DG1321" t="s">
        <v>1135</v>
      </c>
      <c r="DK1321" t="s">
        <v>989</v>
      </c>
      <c r="DP1321" t="s">
        <v>990</v>
      </c>
      <c r="DS1321" t="s">
        <v>1173</v>
      </c>
      <c r="DU1321" t="s">
        <v>990</v>
      </c>
    </row>
    <row r="1322" spans="1:128" customFormat="1" x14ac:dyDescent="0.25">
      <c r="A1322" t="s">
        <v>54</v>
      </c>
      <c r="B1322" t="s">
        <v>1195</v>
      </c>
      <c r="C1322">
        <v>4</v>
      </c>
      <c r="D1322" t="s">
        <v>19</v>
      </c>
      <c r="E1322" t="s">
        <v>20</v>
      </c>
      <c r="G1322" t="s">
        <v>33</v>
      </c>
      <c r="H1322" s="6"/>
      <c r="I1322" t="s">
        <v>34</v>
      </c>
      <c r="K1322" t="s">
        <v>962</v>
      </c>
      <c r="L1322" t="s">
        <v>8</v>
      </c>
      <c r="N1322" t="s">
        <v>974</v>
      </c>
      <c r="O1322" t="s">
        <v>9</v>
      </c>
      <c r="P1322" t="s">
        <v>989</v>
      </c>
      <c r="Q1322" t="s">
        <v>1000</v>
      </c>
      <c r="S1322" t="s">
        <v>998</v>
      </c>
      <c r="U1322" t="s">
        <v>982</v>
      </c>
      <c r="Z1322" t="s">
        <v>1026</v>
      </c>
      <c r="AE1322" t="s">
        <v>1042</v>
      </c>
      <c r="AG1322" t="s">
        <v>992</v>
      </c>
      <c r="AI1322" t="s">
        <v>1056</v>
      </c>
      <c r="AK1322" t="s">
        <v>317</v>
      </c>
      <c r="AL1322" t="s">
        <v>16</v>
      </c>
      <c r="BI1322" t="s">
        <v>36</v>
      </c>
      <c r="BK1322" t="s">
        <v>1089</v>
      </c>
      <c r="BV1322" t="s">
        <v>988</v>
      </c>
      <c r="CE1322" t="s">
        <v>982</v>
      </c>
      <c r="DK1322" t="s">
        <v>990</v>
      </c>
      <c r="DL1322" t="s">
        <v>1144</v>
      </c>
      <c r="DN1322" s="6" t="s">
        <v>1147</v>
      </c>
      <c r="DP1322" t="s">
        <v>989</v>
      </c>
      <c r="DQ1322" t="s">
        <v>1159</v>
      </c>
      <c r="DS1322" t="s">
        <v>1171</v>
      </c>
      <c r="DU1322" t="s">
        <v>989</v>
      </c>
      <c r="DV1322" t="s">
        <v>1184</v>
      </c>
      <c r="DX1322" t="s">
        <v>1180</v>
      </c>
    </row>
    <row r="1323" spans="1:128" customFormat="1" x14ac:dyDescent="0.25">
      <c r="A1323" t="s">
        <v>54</v>
      </c>
      <c r="B1323" t="s">
        <v>1195</v>
      </c>
      <c r="C1323">
        <v>4</v>
      </c>
      <c r="D1323" s="6" t="s">
        <v>952</v>
      </c>
      <c r="E1323" t="s">
        <v>5</v>
      </c>
      <c r="G1323" t="s">
        <v>33</v>
      </c>
      <c r="H1323" s="6"/>
      <c r="I1323" t="s">
        <v>34</v>
      </c>
      <c r="K1323" t="s">
        <v>962</v>
      </c>
      <c r="L1323" t="s">
        <v>75</v>
      </c>
      <c r="N1323" t="s">
        <v>974</v>
      </c>
      <c r="O1323" t="s">
        <v>9</v>
      </c>
      <c r="P1323" t="s">
        <v>990</v>
      </c>
      <c r="U1323" t="s">
        <v>990</v>
      </c>
      <c r="Z1323" t="s">
        <v>1026</v>
      </c>
      <c r="AE1323" t="s">
        <v>1042</v>
      </c>
      <c r="AG1323" t="s">
        <v>16</v>
      </c>
      <c r="AI1323" t="s">
        <v>1052</v>
      </c>
      <c r="AK1323" t="s">
        <v>1060</v>
      </c>
      <c r="AL1323" t="s">
        <v>9</v>
      </c>
      <c r="AM1323" t="s">
        <v>275</v>
      </c>
      <c r="AN1323" t="s">
        <v>1070</v>
      </c>
      <c r="AQ1323" t="s">
        <v>1071</v>
      </c>
      <c r="AX1323" t="s">
        <v>56</v>
      </c>
      <c r="AY1323" t="s">
        <v>1077</v>
      </c>
      <c r="AZ1323" t="s">
        <v>1078</v>
      </c>
      <c r="BT1323" t="s">
        <v>1099</v>
      </c>
      <c r="BU1323">
        <v>1</v>
      </c>
      <c r="BV1323" t="s">
        <v>990</v>
      </c>
      <c r="BW1323" t="s">
        <v>57</v>
      </c>
      <c r="BX1323" t="s">
        <v>1105</v>
      </c>
      <c r="BZ1323" t="s">
        <v>1107</v>
      </c>
      <c r="CB1323" t="s">
        <v>1109</v>
      </c>
      <c r="CE1323" t="s">
        <v>990</v>
      </c>
      <c r="CF1323" t="s">
        <v>707</v>
      </c>
      <c r="CL1323" t="s">
        <v>1078</v>
      </c>
      <c r="CN1323" t="s">
        <v>1120</v>
      </c>
      <c r="CO1323" t="s">
        <v>1121</v>
      </c>
      <c r="CT1323" t="s">
        <v>248</v>
      </c>
      <c r="CY1323" t="s">
        <v>164</v>
      </c>
      <c r="CZ1323" t="s">
        <v>1128</v>
      </c>
      <c r="DA1323" t="s">
        <v>1129</v>
      </c>
      <c r="DF1323" t="s">
        <v>1134</v>
      </c>
      <c r="DG1323" t="s">
        <v>1135</v>
      </c>
      <c r="DK1323" t="s">
        <v>989</v>
      </c>
      <c r="DP1323" t="s">
        <v>990</v>
      </c>
      <c r="DS1323" t="s">
        <v>15</v>
      </c>
      <c r="DU1323" t="s">
        <v>990</v>
      </c>
    </row>
    <row r="1324" spans="1:128" customFormat="1" x14ac:dyDescent="0.25">
      <c r="A1324" t="s">
        <v>54</v>
      </c>
      <c r="B1324" t="s">
        <v>1195</v>
      </c>
      <c r="C1324">
        <v>4</v>
      </c>
      <c r="D1324" t="s">
        <v>954</v>
      </c>
      <c r="E1324" t="s">
        <v>5</v>
      </c>
      <c r="G1324" t="s">
        <v>232</v>
      </c>
      <c r="H1324" s="6"/>
      <c r="I1324" t="s">
        <v>7</v>
      </c>
      <c r="K1324" t="s">
        <v>962</v>
      </c>
      <c r="L1324" t="s">
        <v>8</v>
      </c>
      <c r="N1324" t="s">
        <v>974</v>
      </c>
      <c r="O1324" t="s">
        <v>9</v>
      </c>
      <c r="P1324" t="s">
        <v>989</v>
      </c>
      <c r="Q1324" t="s">
        <v>1002</v>
      </c>
      <c r="S1324" t="s">
        <v>1000</v>
      </c>
      <c r="U1324" t="s">
        <v>989</v>
      </c>
      <c r="V1324" t="s">
        <v>1015</v>
      </c>
      <c r="X1324" t="s">
        <v>1014</v>
      </c>
      <c r="Z1324" t="s">
        <v>1026</v>
      </c>
      <c r="AE1324" t="s">
        <v>1042</v>
      </c>
      <c r="AG1324" t="s">
        <v>992</v>
      </c>
      <c r="AI1324" t="s">
        <v>1053</v>
      </c>
      <c r="AK1324" t="s">
        <v>317</v>
      </c>
      <c r="AL1324" t="s">
        <v>9</v>
      </c>
      <c r="AM1324" t="s">
        <v>275</v>
      </c>
      <c r="AN1324" t="s">
        <v>1070</v>
      </c>
      <c r="AQ1324" t="s">
        <v>1071</v>
      </c>
      <c r="AX1324" t="s">
        <v>56</v>
      </c>
      <c r="AY1324" t="s">
        <v>1077</v>
      </c>
      <c r="AZ1324" t="s">
        <v>1078</v>
      </c>
      <c r="BT1324" t="s">
        <v>1099</v>
      </c>
      <c r="BU1324">
        <v>1</v>
      </c>
      <c r="BV1324" t="s">
        <v>989</v>
      </c>
      <c r="CE1324" t="s">
        <v>989</v>
      </c>
      <c r="DK1324" t="s">
        <v>989</v>
      </c>
      <c r="DP1324" t="s">
        <v>989</v>
      </c>
      <c r="DQ1324" t="s">
        <v>1159</v>
      </c>
      <c r="DS1324" t="s">
        <v>1167</v>
      </c>
      <c r="DU1324" t="s">
        <v>989</v>
      </c>
      <c r="DV1324" t="s">
        <v>1184</v>
      </c>
      <c r="DX1324" t="s">
        <v>1178</v>
      </c>
    </row>
    <row r="1325" spans="1:128" customFormat="1" x14ac:dyDescent="0.25">
      <c r="A1325" t="s">
        <v>54</v>
      </c>
      <c r="B1325" t="s">
        <v>1195</v>
      </c>
      <c r="C1325">
        <v>4</v>
      </c>
      <c r="D1325" t="s">
        <v>953</v>
      </c>
      <c r="E1325" t="s">
        <v>5</v>
      </c>
      <c r="G1325" t="s">
        <v>232</v>
      </c>
      <c r="H1325" s="6"/>
      <c r="I1325" t="s">
        <v>7</v>
      </c>
      <c r="K1325" t="s">
        <v>962</v>
      </c>
      <c r="L1325" t="s">
        <v>8</v>
      </c>
      <c r="N1325" t="s">
        <v>974</v>
      </c>
      <c r="O1325" t="s">
        <v>9</v>
      </c>
      <c r="P1325" t="s">
        <v>989</v>
      </c>
      <c r="Q1325" t="s">
        <v>996</v>
      </c>
      <c r="S1325" t="s">
        <v>1000</v>
      </c>
      <c r="U1325" t="s">
        <v>989</v>
      </c>
      <c r="V1325" t="s">
        <v>1014</v>
      </c>
      <c r="X1325" t="s">
        <v>1011</v>
      </c>
      <c r="Z1325" t="s">
        <v>1026</v>
      </c>
      <c r="AE1325" t="s">
        <v>1042</v>
      </c>
      <c r="AG1325" t="s">
        <v>16</v>
      </c>
      <c r="AI1325" t="s">
        <v>1057</v>
      </c>
      <c r="AK1325" t="s">
        <v>1061</v>
      </c>
      <c r="AL1325" t="s">
        <v>9</v>
      </c>
      <c r="AM1325" t="s">
        <v>275</v>
      </c>
      <c r="AN1325" t="s">
        <v>1070</v>
      </c>
      <c r="AQ1325" t="s">
        <v>1071</v>
      </c>
      <c r="AX1325" t="s">
        <v>56</v>
      </c>
      <c r="AY1325" t="s">
        <v>1077</v>
      </c>
      <c r="AZ1325" t="s">
        <v>1078</v>
      </c>
      <c r="BT1325" t="s">
        <v>1099</v>
      </c>
      <c r="BU1325">
        <v>1</v>
      </c>
      <c r="BV1325" t="s">
        <v>989</v>
      </c>
      <c r="CE1325" t="s">
        <v>990</v>
      </c>
      <c r="CF1325" t="s">
        <v>708</v>
      </c>
      <c r="CL1325" t="s">
        <v>1078</v>
      </c>
      <c r="CN1325" t="s">
        <v>1120</v>
      </c>
      <c r="CT1325" t="s">
        <v>248</v>
      </c>
      <c r="CY1325" t="s">
        <v>360</v>
      </c>
      <c r="CZ1325" t="s">
        <v>1128</v>
      </c>
      <c r="DF1325" t="s">
        <v>1134</v>
      </c>
      <c r="DG1325" t="s">
        <v>1135</v>
      </c>
      <c r="DK1325" t="s">
        <v>989</v>
      </c>
      <c r="DP1325" t="s">
        <v>989</v>
      </c>
      <c r="DQ1325" t="s">
        <v>1159</v>
      </c>
      <c r="DS1325" t="s">
        <v>1167</v>
      </c>
      <c r="DU1325" t="s">
        <v>989</v>
      </c>
      <c r="DV1325" t="s">
        <v>1184</v>
      </c>
      <c r="DX1325" t="s">
        <v>287</v>
      </c>
    </row>
    <row r="1326" spans="1:128" customFormat="1" x14ac:dyDescent="0.25">
      <c r="A1326" t="s">
        <v>54</v>
      </c>
      <c r="B1326" t="s">
        <v>1195</v>
      </c>
      <c r="C1326">
        <v>2</v>
      </c>
      <c r="D1326" t="s">
        <v>19</v>
      </c>
      <c r="E1326" t="s">
        <v>5</v>
      </c>
      <c r="G1326" t="s">
        <v>33</v>
      </c>
      <c r="H1326" s="6"/>
      <c r="I1326" t="s">
        <v>34</v>
      </c>
      <c r="K1326" t="s">
        <v>962</v>
      </c>
      <c r="L1326" t="s">
        <v>8</v>
      </c>
      <c r="N1326" t="s">
        <v>974</v>
      </c>
      <c r="O1326" t="s">
        <v>9</v>
      </c>
      <c r="P1326" t="s">
        <v>990</v>
      </c>
      <c r="U1326" t="s">
        <v>982</v>
      </c>
      <c r="Z1326" s="6" t="s">
        <v>1028</v>
      </c>
      <c r="AE1326" t="s">
        <v>1042</v>
      </c>
      <c r="AG1326" t="s">
        <v>992</v>
      </c>
      <c r="AI1326" t="s">
        <v>1053</v>
      </c>
      <c r="AK1326" t="s">
        <v>317</v>
      </c>
      <c r="AL1326" t="s">
        <v>9</v>
      </c>
      <c r="AM1326" t="s">
        <v>10</v>
      </c>
      <c r="AN1326" t="s">
        <v>1070</v>
      </c>
      <c r="AX1326" t="s">
        <v>11</v>
      </c>
      <c r="AY1326" t="s">
        <v>1077</v>
      </c>
      <c r="BT1326" t="s">
        <v>1099</v>
      </c>
      <c r="BU1326">
        <v>2</v>
      </c>
      <c r="BV1326" t="s">
        <v>988</v>
      </c>
      <c r="CE1326" t="s">
        <v>982</v>
      </c>
      <c r="DK1326" t="s">
        <v>982</v>
      </c>
      <c r="DP1326" t="s">
        <v>990</v>
      </c>
      <c r="DS1326" t="s">
        <v>1169</v>
      </c>
      <c r="DU1326" t="s">
        <v>982</v>
      </c>
    </row>
    <row r="1327" spans="1:128" customFormat="1" x14ac:dyDescent="0.25">
      <c r="A1327" t="s">
        <v>54</v>
      </c>
      <c r="B1327" t="s">
        <v>1195</v>
      </c>
      <c r="C1327">
        <v>2</v>
      </c>
      <c r="D1327" t="s">
        <v>953</v>
      </c>
      <c r="E1327" t="s">
        <v>20</v>
      </c>
      <c r="G1327" t="s">
        <v>33</v>
      </c>
      <c r="H1327" s="6"/>
      <c r="I1327" t="s">
        <v>34</v>
      </c>
      <c r="K1327" t="s">
        <v>964</v>
      </c>
      <c r="L1327" t="s">
        <v>8</v>
      </c>
      <c r="N1327" t="s">
        <v>974</v>
      </c>
      <c r="O1327" t="s">
        <v>9</v>
      </c>
      <c r="P1327" t="s">
        <v>990</v>
      </c>
      <c r="U1327" t="s">
        <v>990</v>
      </c>
      <c r="Z1327" t="s">
        <v>1026</v>
      </c>
      <c r="AE1327" t="s">
        <v>1042</v>
      </c>
      <c r="AG1327" t="s">
        <v>16</v>
      </c>
      <c r="AI1327" t="s">
        <v>1051</v>
      </c>
      <c r="AK1327" s="6" t="s">
        <v>1064</v>
      </c>
      <c r="AL1327" t="s">
        <v>9</v>
      </c>
      <c r="AM1327" t="s">
        <v>275</v>
      </c>
      <c r="AN1327" t="s">
        <v>1070</v>
      </c>
      <c r="AQ1327" t="s">
        <v>1071</v>
      </c>
      <c r="AX1327" t="s">
        <v>56</v>
      </c>
      <c r="AY1327" t="s">
        <v>1077</v>
      </c>
      <c r="AZ1327" t="s">
        <v>1078</v>
      </c>
      <c r="BT1327" t="s">
        <v>1099</v>
      </c>
      <c r="BU1327">
        <v>1</v>
      </c>
      <c r="BV1327" t="s">
        <v>989</v>
      </c>
      <c r="CE1327" t="s">
        <v>990</v>
      </c>
      <c r="CF1327" t="s">
        <v>502</v>
      </c>
      <c r="CL1327" t="s">
        <v>1078</v>
      </c>
      <c r="CM1327" t="s">
        <v>1119</v>
      </c>
      <c r="CN1327" t="s">
        <v>1120</v>
      </c>
      <c r="CR1327" t="s">
        <v>315</v>
      </c>
      <c r="CY1327" t="s">
        <v>164</v>
      </c>
      <c r="CZ1327" t="s">
        <v>1128</v>
      </c>
      <c r="DA1327" t="s">
        <v>1129</v>
      </c>
      <c r="DF1327" t="s">
        <v>1134</v>
      </c>
      <c r="DG1327" t="s">
        <v>1135</v>
      </c>
      <c r="DK1327" t="s">
        <v>989</v>
      </c>
      <c r="DP1327" t="s">
        <v>990</v>
      </c>
      <c r="DS1327" t="s">
        <v>1171</v>
      </c>
      <c r="DU1327" t="s">
        <v>990</v>
      </c>
    </row>
    <row r="1328" spans="1:128" customFormat="1" x14ac:dyDescent="0.25">
      <c r="A1328" t="s">
        <v>54</v>
      </c>
      <c r="B1328" t="s">
        <v>1195</v>
      </c>
      <c r="C1328">
        <v>5</v>
      </c>
      <c r="D1328" t="s">
        <v>954</v>
      </c>
      <c r="E1328" t="s">
        <v>20</v>
      </c>
      <c r="G1328" t="s">
        <v>103</v>
      </c>
      <c r="H1328" s="6"/>
      <c r="I1328" t="s">
        <v>7</v>
      </c>
      <c r="K1328" t="s">
        <v>962</v>
      </c>
      <c r="L1328" t="s">
        <v>8</v>
      </c>
      <c r="N1328" t="s">
        <v>979</v>
      </c>
      <c r="O1328" t="s">
        <v>9</v>
      </c>
      <c r="P1328" t="s">
        <v>990</v>
      </c>
      <c r="U1328" t="s">
        <v>990</v>
      </c>
      <c r="Z1328" t="s">
        <v>1025</v>
      </c>
      <c r="AA1328" t="s">
        <v>27</v>
      </c>
      <c r="AC1328" t="s">
        <v>28</v>
      </c>
      <c r="AG1328" t="s">
        <v>16</v>
      </c>
      <c r="AI1328" t="s">
        <v>1050</v>
      </c>
      <c r="AK1328" t="s">
        <v>1060</v>
      </c>
      <c r="AL1328" t="s">
        <v>9</v>
      </c>
      <c r="AM1328" t="s">
        <v>358</v>
      </c>
      <c r="AN1328" t="s">
        <v>1070</v>
      </c>
      <c r="AU1328" t="s">
        <v>1074</v>
      </c>
      <c r="AX1328" t="s">
        <v>56</v>
      </c>
      <c r="AY1328" t="s">
        <v>1077</v>
      </c>
      <c r="AZ1328" t="s">
        <v>1078</v>
      </c>
      <c r="BT1328" t="s">
        <v>1099</v>
      </c>
      <c r="BU1328">
        <v>2</v>
      </c>
      <c r="BV1328" t="s">
        <v>990</v>
      </c>
      <c r="BW1328" t="s">
        <v>39</v>
      </c>
      <c r="BX1328" t="s">
        <v>1105</v>
      </c>
      <c r="BZ1328" t="s">
        <v>1107</v>
      </c>
      <c r="CA1328" t="s">
        <v>1108</v>
      </c>
      <c r="CE1328" t="s">
        <v>986</v>
      </c>
      <c r="CF1328" t="s">
        <v>709</v>
      </c>
      <c r="CG1328" t="s">
        <v>1114</v>
      </c>
      <c r="CM1328" t="s">
        <v>1119</v>
      </c>
      <c r="CN1328" t="s">
        <v>1120</v>
      </c>
      <c r="CT1328" t="s">
        <v>248</v>
      </c>
      <c r="CU1328" t="s">
        <v>140</v>
      </c>
      <c r="CY1328" t="s">
        <v>351</v>
      </c>
      <c r="CZ1328" t="s">
        <v>1128</v>
      </c>
      <c r="DA1328" t="s">
        <v>1129</v>
      </c>
      <c r="DB1328" t="s">
        <v>1130</v>
      </c>
      <c r="DF1328" t="s">
        <v>1134</v>
      </c>
      <c r="DK1328" t="s">
        <v>989</v>
      </c>
      <c r="DP1328" t="s">
        <v>986</v>
      </c>
      <c r="DS1328" t="s">
        <v>1169</v>
      </c>
      <c r="DU1328" t="s">
        <v>990</v>
      </c>
    </row>
    <row r="1329" spans="1:128" customFormat="1" x14ac:dyDescent="0.25">
      <c r="A1329" t="s">
        <v>4</v>
      </c>
      <c r="B1329" t="s">
        <v>1195</v>
      </c>
      <c r="C1329">
        <v>5</v>
      </c>
      <c r="D1329" t="s">
        <v>954</v>
      </c>
      <c r="E1329" t="s">
        <v>5</v>
      </c>
      <c r="G1329" t="s">
        <v>26</v>
      </c>
      <c r="H1329" s="6"/>
      <c r="I1329" t="s">
        <v>7</v>
      </c>
      <c r="K1329" t="s">
        <v>964</v>
      </c>
      <c r="L1329" s="6" t="s">
        <v>970</v>
      </c>
      <c r="N1329" t="s">
        <v>974</v>
      </c>
      <c r="O1329" t="s">
        <v>9</v>
      </c>
      <c r="P1329" t="s">
        <v>990</v>
      </c>
      <c r="U1329" t="s">
        <v>989</v>
      </c>
      <c r="V1329" t="s">
        <v>1011</v>
      </c>
      <c r="X1329" t="s">
        <v>1016</v>
      </c>
      <c r="Z1329" t="s">
        <v>1026</v>
      </c>
      <c r="AE1329" t="s">
        <v>1042</v>
      </c>
      <c r="AG1329" t="s">
        <v>16</v>
      </c>
      <c r="AI1329" t="s">
        <v>1052</v>
      </c>
      <c r="AK1329" t="s">
        <v>1063</v>
      </c>
      <c r="AL1329" t="s">
        <v>9</v>
      </c>
      <c r="AM1329" t="s">
        <v>10</v>
      </c>
      <c r="AN1329" t="s">
        <v>1070</v>
      </c>
      <c r="AX1329" t="s">
        <v>11</v>
      </c>
      <c r="AY1329" t="s">
        <v>1077</v>
      </c>
      <c r="BT1329" t="s">
        <v>1099</v>
      </c>
      <c r="BU1329">
        <v>0</v>
      </c>
      <c r="BV1329" t="s">
        <v>989</v>
      </c>
      <c r="CE1329" t="s">
        <v>986</v>
      </c>
      <c r="CF1329" t="s">
        <v>124</v>
      </c>
      <c r="CT1329" t="s">
        <v>248</v>
      </c>
      <c r="CU1329" t="s">
        <v>140</v>
      </c>
      <c r="CY1329" t="s">
        <v>147</v>
      </c>
      <c r="CZ1329" t="s">
        <v>1128</v>
      </c>
      <c r="DK1329" t="s">
        <v>988</v>
      </c>
      <c r="DP1329" t="s">
        <v>986</v>
      </c>
      <c r="DS1329" t="s">
        <v>1173</v>
      </c>
      <c r="DU1329" t="s">
        <v>990</v>
      </c>
    </row>
    <row r="1330" spans="1:128" customFormat="1" x14ac:dyDescent="0.25">
      <c r="A1330" t="s">
        <v>4</v>
      </c>
      <c r="B1330" t="s">
        <v>1195</v>
      </c>
      <c r="C1330">
        <v>5</v>
      </c>
      <c r="D1330" t="s">
        <v>954</v>
      </c>
      <c r="E1330" t="s">
        <v>5</v>
      </c>
      <c r="G1330" t="s">
        <v>26</v>
      </c>
      <c r="H1330" s="6"/>
      <c r="I1330" t="s">
        <v>7</v>
      </c>
      <c r="K1330" t="s">
        <v>964</v>
      </c>
      <c r="L1330" t="s">
        <v>8</v>
      </c>
      <c r="N1330" t="s">
        <v>980</v>
      </c>
      <c r="O1330" t="s">
        <v>9</v>
      </c>
      <c r="P1330" t="s">
        <v>990</v>
      </c>
      <c r="U1330" t="s">
        <v>990</v>
      </c>
      <c r="Z1330" t="s">
        <v>1025</v>
      </c>
      <c r="AA1330" t="s">
        <v>27</v>
      </c>
      <c r="AC1330" t="s">
        <v>28</v>
      </c>
      <c r="AG1330" t="s">
        <v>16</v>
      </c>
      <c r="AI1330" t="s">
        <v>1054</v>
      </c>
      <c r="AK1330" s="6" t="s">
        <v>1064</v>
      </c>
      <c r="AL1330" t="s">
        <v>9</v>
      </c>
      <c r="AM1330" t="s">
        <v>10</v>
      </c>
      <c r="AN1330" t="s">
        <v>1070</v>
      </c>
      <c r="AX1330" t="s">
        <v>11</v>
      </c>
      <c r="AY1330" t="s">
        <v>1077</v>
      </c>
      <c r="BT1330" t="s">
        <v>1099</v>
      </c>
      <c r="BU1330">
        <v>2</v>
      </c>
      <c r="BV1330" t="s">
        <v>990</v>
      </c>
      <c r="BW1330" t="s">
        <v>220</v>
      </c>
      <c r="BZ1330" t="s">
        <v>1107</v>
      </c>
      <c r="CE1330" t="s">
        <v>986</v>
      </c>
      <c r="CF1330" t="s">
        <v>78</v>
      </c>
      <c r="CN1330" t="s">
        <v>1120</v>
      </c>
      <c r="CT1330" t="s">
        <v>248</v>
      </c>
      <c r="CU1330" t="s">
        <v>140</v>
      </c>
      <c r="CY1330" t="s">
        <v>293</v>
      </c>
      <c r="DF1330" t="s">
        <v>1134</v>
      </c>
      <c r="DK1330" t="s">
        <v>989</v>
      </c>
      <c r="DP1330" t="s">
        <v>990</v>
      </c>
      <c r="DS1330" t="s">
        <v>1173</v>
      </c>
      <c r="DU1330" t="s">
        <v>990</v>
      </c>
    </row>
    <row r="1331" spans="1:128" customFormat="1" x14ac:dyDescent="0.25">
      <c r="A1331" t="s">
        <v>4</v>
      </c>
      <c r="B1331" t="s">
        <v>1195</v>
      </c>
      <c r="C1331">
        <v>5</v>
      </c>
      <c r="D1331" t="s">
        <v>953</v>
      </c>
      <c r="E1331" t="s">
        <v>5</v>
      </c>
      <c r="G1331" t="s">
        <v>26</v>
      </c>
      <c r="H1331" s="6"/>
      <c r="I1331" t="s">
        <v>7</v>
      </c>
      <c r="K1331" t="s">
        <v>962</v>
      </c>
      <c r="L1331" t="s">
        <v>8</v>
      </c>
      <c r="N1331" t="s">
        <v>979</v>
      </c>
      <c r="O1331" t="s">
        <v>9</v>
      </c>
      <c r="P1331" t="s">
        <v>990</v>
      </c>
      <c r="U1331" t="s">
        <v>990</v>
      </c>
      <c r="Z1331" t="s">
        <v>1025</v>
      </c>
      <c r="AA1331" t="s">
        <v>27</v>
      </c>
      <c r="AC1331" t="s">
        <v>28</v>
      </c>
      <c r="AG1331" t="s">
        <v>16</v>
      </c>
      <c r="AI1331" t="s">
        <v>1050</v>
      </c>
      <c r="AK1331" t="s">
        <v>1060</v>
      </c>
      <c r="AL1331" t="s">
        <v>9</v>
      </c>
      <c r="AM1331" t="s">
        <v>10</v>
      </c>
      <c r="AN1331" t="s">
        <v>1070</v>
      </c>
      <c r="AX1331" t="s">
        <v>11</v>
      </c>
      <c r="AY1331" t="s">
        <v>1077</v>
      </c>
      <c r="BT1331" t="s">
        <v>1099</v>
      </c>
      <c r="BU1331">
        <v>3</v>
      </c>
      <c r="BV1331" t="s">
        <v>986</v>
      </c>
      <c r="BW1331" t="s">
        <v>220</v>
      </c>
      <c r="BZ1331" t="s">
        <v>1107</v>
      </c>
      <c r="CE1331" t="s">
        <v>986</v>
      </c>
      <c r="CF1331" t="s">
        <v>124</v>
      </c>
      <c r="CT1331" t="s">
        <v>248</v>
      </c>
      <c r="CU1331" t="s">
        <v>140</v>
      </c>
      <c r="CY1331" t="s">
        <v>278</v>
      </c>
      <c r="DB1331" t="s">
        <v>1130</v>
      </c>
      <c r="DF1331" t="s">
        <v>1134</v>
      </c>
      <c r="DK1331" t="s">
        <v>989</v>
      </c>
      <c r="DP1331" t="s">
        <v>990</v>
      </c>
      <c r="DS1331" t="s">
        <v>1171</v>
      </c>
      <c r="DU1331" t="s">
        <v>990</v>
      </c>
    </row>
    <row r="1332" spans="1:128" customFormat="1" x14ac:dyDescent="0.25">
      <c r="A1332" t="s">
        <v>4</v>
      </c>
      <c r="B1332" t="s">
        <v>1195</v>
      </c>
      <c r="C1332">
        <v>5</v>
      </c>
      <c r="D1332" t="s">
        <v>953</v>
      </c>
      <c r="E1332" t="s">
        <v>5</v>
      </c>
      <c r="G1332" t="s">
        <v>26</v>
      </c>
      <c r="H1332" s="6"/>
      <c r="I1332" t="s">
        <v>7</v>
      </c>
      <c r="K1332" t="s">
        <v>962</v>
      </c>
      <c r="L1332" t="s">
        <v>8</v>
      </c>
      <c r="N1332" t="s">
        <v>979</v>
      </c>
      <c r="O1332" t="s">
        <v>9</v>
      </c>
      <c r="P1332" t="s">
        <v>986</v>
      </c>
      <c r="U1332" t="s">
        <v>986</v>
      </c>
      <c r="Z1332" t="s">
        <v>1025</v>
      </c>
      <c r="AA1332" t="s">
        <v>27</v>
      </c>
      <c r="AC1332" t="s">
        <v>28</v>
      </c>
      <c r="AG1332" t="s">
        <v>16</v>
      </c>
      <c r="AI1332" t="s">
        <v>1050</v>
      </c>
      <c r="AK1332" t="s">
        <v>1060</v>
      </c>
      <c r="AL1332" t="s">
        <v>9</v>
      </c>
      <c r="AM1332" t="s">
        <v>10</v>
      </c>
      <c r="AN1332" t="s">
        <v>1070</v>
      </c>
      <c r="AX1332" t="s">
        <v>11</v>
      </c>
      <c r="AY1332" t="s">
        <v>1077</v>
      </c>
      <c r="BT1332" t="s">
        <v>1099</v>
      </c>
      <c r="BU1332">
        <v>2</v>
      </c>
      <c r="BV1332" t="s">
        <v>990</v>
      </c>
      <c r="BW1332" t="s">
        <v>220</v>
      </c>
      <c r="BZ1332" t="s">
        <v>1107</v>
      </c>
      <c r="CE1332" t="s">
        <v>986</v>
      </c>
      <c r="CF1332" t="s">
        <v>124</v>
      </c>
      <c r="CT1332" t="s">
        <v>248</v>
      </c>
      <c r="CU1332" t="s">
        <v>140</v>
      </c>
      <c r="CY1332" t="s">
        <v>278</v>
      </c>
      <c r="DB1332" t="s">
        <v>1130</v>
      </c>
      <c r="DF1332" t="s">
        <v>1134</v>
      </c>
      <c r="DK1332" t="s">
        <v>989</v>
      </c>
      <c r="DP1332" t="s">
        <v>990</v>
      </c>
      <c r="DS1332" s="6" t="s">
        <v>1170</v>
      </c>
      <c r="DU1332" t="s">
        <v>990</v>
      </c>
    </row>
    <row r="1333" spans="1:128" customFormat="1" x14ac:dyDescent="0.25">
      <c r="A1333" t="s">
        <v>4</v>
      </c>
      <c r="B1333" t="s">
        <v>1195</v>
      </c>
      <c r="C1333">
        <v>9</v>
      </c>
      <c r="D1333" s="6" t="s">
        <v>952</v>
      </c>
      <c r="E1333" t="s">
        <v>20</v>
      </c>
      <c r="G1333" t="s">
        <v>21</v>
      </c>
      <c r="H1333" s="6"/>
      <c r="I1333" t="s">
        <v>7</v>
      </c>
      <c r="K1333" t="s">
        <v>962</v>
      </c>
      <c r="L1333" t="s">
        <v>8</v>
      </c>
      <c r="N1333" t="s">
        <v>979</v>
      </c>
      <c r="O1333" t="s">
        <v>9</v>
      </c>
      <c r="P1333" t="s">
        <v>990</v>
      </c>
      <c r="U1333" t="s">
        <v>986</v>
      </c>
      <c r="Z1333" t="s">
        <v>1025</v>
      </c>
      <c r="AA1333" t="s">
        <v>27</v>
      </c>
      <c r="AC1333" t="s">
        <v>28</v>
      </c>
      <c r="AG1333" t="s">
        <v>16</v>
      </c>
      <c r="AI1333" t="s">
        <v>1050</v>
      </c>
      <c r="AK1333" t="s">
        <v>1060</v>
      </c>
      <c r="AL1333" t="s">
        <v>9</v>
      </c>
      <c r="AM1333" t="s">
        <v>10</v>
      </c>
      <c r="AN1333" t="s">
        <v>1070</v>
      </c>
      <c r="AX1333" t="s">
        <v>11</v>
      </c>
      <c r="AY1333" t="s">
        <v>1077</v>
      </c>
      <c r="BT1333" t="s">
        <v>1099</v>
      </c>
      <c r="BU1333">
        <v>1</v>
      </c>
      <c r="BV1333" t="s">
        <v>990</v>
      </c>
      <c r="BW1333" t="s">
        <v>154</v>
      </c>
      <c r="CA1333" t="s">
        <v>1108</v>
      </c>
      <c r="CE1333" t="s">
        <v>986</v>
      </c>
      <c r="CF1333" t="s">
        <v>78</v>
      </c>
      <c r="CN1333" t="s">
        <v>1120</v>
      </c>
      <c r="CT1333" t="s">
        <v>248</v>
      </c>
      <c r="CU1333" t="s">
        <v>140</v>
      </c>
      <c r="CY1333" t="s">
        <v>147</v>
      </c>
      <c r="CZ1333" t="s">
        <v>1128</v>
      </c>
      <c r="DK1333" t="s">
        <v>989</v>
      </c>
      <c r="DP1333" t="s">
        <v>986</v>
      </c>
      <c r="DS1333" t="s">
        <v>1169</v>
      </c>
      <c r="DU1333" t="s">
        <v>989</v>
      </c>
      <c r="DV1333" t="s">
        <v>1185</v>
      </c>
      <c r="DX1333" t="s">
        <v>1186</v>
      </c>
    </row>
    <row r="1334" spans="1:128" customFormat="1" x14ac:dyDescent="0.25">
      <c r="A1334" t="s">
        <v>4</v>
      </c>
      <c r="B1334" t="s">
        <v>1195</v>
      </c>
      <c r="C1334">
        <v>9</v>
      </c>
      <c r="D1334" t="s">
        <v>953</v>
      </c>
      <c r="E1334" t="s">
        <v>20</v>
      </c>
      <c r="G1334" t="s">
        <v>21</v>
      </c>
      <c r="H1334" s="6"/>
      <c r="I1334" t="s">
        <v>7</v>
      </c>
      <c r="K1334" t="s">
        <v>962</v>
      </c>
      <c r="L1334" t="s">
        <v>965</v>
      </c>
      <c r="N1334" t="s">
        <v>979</v>
      </c>
      <c r="O1334" t="s">
        <v>9</v>
      </c>
      <c r="P1334" t="s">
        <v>986</v>
      </c>
      <c r="U1334" t="s">
        <v>986</v>
      </c>
      <c r="Z1334" t="s">
        <v>1025</v>
      </c>
      <c r="AA1334" t="s">
        <v>27</v>
      </c>
      <c r="AC1334" t="s">
        <v>28</v>
      </c>
      <c r="AG1334" t="s">
        <v>16</v>
      </c>
      <c r="AI1334" t="s">
        <v>1050</v>
      </c>
      <c r="AK1334" t="s">
        <v>1060</v>
      </c>
      <c r="AL1334" t="s">
        <v>9</v>
      </c>
      <c r="AM1334" t="s">
        <v>10</v>
      </c>
      <c r="AN1334" t="s">
        <v>1070</v>
      </c>
      <c r="AX1334" t="s">
        <v>11</v>
      </c>
      <c r="AY1334" t="s">
        <v>1077</v>
      </c>
      <c r="BT1334" t="s">
        <v>1099</v>
      </c>
      <c r="BU1334">
        <v>1</v>
      </c>
      <c r="BV1334" t="s">
        <v>990</v>
      </c>
      <c r="BW1334" t="s">
        <v>154</v>
      </c>
      <c r="CA1334" t="s">
        <v>1108</v>
      </c>
      <c r="CE1334" t="s">
        <v>986</v>
      </c>
      <c r="CF1334" t="s">
        <v>124</v>
      </c>
      <c r="CT1334" t="s">
        <v>248</v>
      </c>
      <c r="CU1334" t="s">
        <v>140</v>
      </c>
      <c r="CY1334" t="s">
        <v>280</v>
      </c>
      <c r="DA1334" t="s">
        <v>1129</v>
      </c>
      <c r="DF1334" t="s">
        <v>1134</v>
      </c>
      <c r="DK1334" t="s">
        <v>988</v>
      </c>
      <c r="DP1334" t="s">
        <v>986</v>
      </c>
      <c r="DS1334" t="s">
        <v>53</v>
      </c>
      <c r="DU1334" t="s">
        <v>990</v>
      </c>
    </row>
    <row r="1335" spans="1:128" customFormat="1" x14ac:dyDescent="0.25">
      <c r="A1335" t="s">
        <v>4</v>
      </c>
      <c r="B1335" t="s">
        <v>1195</v>
      </c>
      <c r="C1335">
        <v>9</v>
      </c>
      <c r="D1335" t="s">
        <v>953</v>
      </c>
      <c r="E1335" t="s">
        <v>20</v>
      </c>
      <c r="G1335" t="s">
        <v>21</v>
      </c>
      <c r="H1335" s="6"/>
      <c r="I1335" t="s">
        <v>7</v>
      </c>
      <c r="K1335" t="s">
        <v>962</v>
      </c>
      <c r="L1335" t="s">
        <v>8</v>
      </c>
      <c r="N1335" t="s">
        <v>980</v>
      </c>
      <c r="O1335" t="s">
        <v>9</v>
      </c>
      <c r="P1335" t="s">
        <v>990</v>
      </c>
      <c r="U1335" t="s">
        <v>990</v>
      </c>
      <c r="Z1335" t="s">
        <v>1025</v>
      </c>
      <c r="AA1335" t="s">
        <v>27</v>
      </c>
      <c r="AC1335" t="s">
        <v>28</v>
      </c>
      <c r="AG1335" t="s">
        <v>16</v>
      </c>
      <c r="AI1335" t="s">
        <v>1054</v>
      </c>
      <c r="AK1335" s="6" t="s">
        <v>1064</v>
      </c>
      <c r="AL1335" t="s">
        <v>9</v>
      </c>
      <c r="AM1335" t="s">
        <v>10</v>
      </c>
      <c r="AN1335" t="s">
        <v>1070</v>
      </c>
      <c r="AX1335" t="s">
        <v>11</v>
      </c>
      <c r="AY1335" t="s">
        <v>1077</v>
      </c>
      <c r="BT1335" t="s">
        <v>1099</v>
      </c>
      <c r="BU1335">
        <v>2</v>
      </c>
      <c r="BV1335" t="s">
        <v>990</v>
      </c>
      <c r="BW1335" t="s">
        <v>48</v>
      </c>
      <c r="BX1335" t="s">
        <v>1105</v>
      </c>
      <c r="CA1335" t="s">
        <v>1108</v>
      </c>
      <c r="CE1335" t="s">
        <v>986</v>
      </c>
      <c r="CF1335" t="s">
        <v>124</v>
      </c>
      <c r="CT1335" t="s">
        <v>248</v>
      </c>
      <c r="CU1335" t="s">
        <v>140</v>
      </c>
      <c r="CY1335" t="s">
        <v>320</v>
      </c>
      <c r="DD1335" s="6" t="s">
        <v>1132</v>
      </c>
      <c r="DF1335" t="s">
        <v>1134</v>
      </c>
      <c r="DK1335" t="s">
        <v>988</v>
      </c>
      <c r="DP1335" t="s">
        <v>986</v>
      </c>
      <c r="DS1335" t="s">
        <v>1173</v>
      </c>
      <c r="DU1335" t="s">
        <v>989</v>
      </c>
      <c r="DV1335" t="s">
        <v>1181</v>
      </c>
      <c r="DX1335" t="s">
        <v>1188</v>
      </c>
    </row>
    <row r="1336" spans="1:128" customFormat="1" x14ac:dyDescent="0.25">
      <c r="A1336" t="s">
        <v>4</v>
      </c>
      <c r="B1336" t="s">
        <v>1195</v>
      </c>
      <c r="C1336">
        <v>5</v>
      </c>
      <c r="D1336" t="s">
        <v>19</v>
      </c>
      <c r="E1336" t="s">
        <v>20</v>
      </c>
      <c r="G1336" t="s">
        <v>26</v>
      </c>
      <c r="H1336" s="6"/>
      <c r="I1336" t="s">
        <v>7</v>
      </c>
      <c r="K1336" t="s">
        <v>962</v>
      </c>
      <c r="L1336" t="s">
        <v>8</v>
      </c>
      <c r="N1336" t="s">
        <v>976</v>
      </c>
      <c r="O1336" t="s">
        <v>9</v>
      </c>
      <c r="P1336" t="s">
        <v>988</v>
      </c>
      <c r="Q1336" t="s">
        <v>998</v>
      </c>
      <c r="S1336" t="s">
        <v>1000</v>
      </c>
      <c r="U1336" t="s">
        <v>990</v>
      </c>
      <c r="Z1336" t="s">
        <v>1025</v>
      </c>
      <c r="AA1336" t="s">
        <v>27</v>
      </c>
      <c r="AC1336" t="s">
        <v>28</v>
      </c>
      <c r="AG1336" t="s">
        <v>16</v>
      </c>
      <c r="AI1336" t="s">
        <v>1057</v>
      </c>
      <c r="AK1336" s="6" t="s">
        <v>1064</v>
      </c>
      <c r="AL1336" t="s">
        <v>9</v>
      </c>
      <c r="AM1336" t="s">
        <v>10</v>
      </c>
      <c r="AN1336" t="s">
        <v>1070</v>
      </c>
      <c r="AX1336" t="s">
        <v>11</v>
      </c>
      <c r="AY1336" t="s">
        <v>1077</v>
      </c>
      <c r="BT1336" t="s">
        <v>1099</v>
      </c>
      <c r="BU1336">
        <v>3</v>
      </c>
      <c r="BV1336" t="s">
        <v>990</v>
      </c>
      <c r="BW1336" t="s">
        <v>170</v>
      </c>
      <c r="BX1336" t="s">
        <v>1105</v>
      </c>
      <c r="CE1336" t="s">
        <v>990</v>
      </c>
      <c r="CF1336" t="s">
        <v>299</v>
      </c>
      <c r="CJ1336" t="s">
        <v>1116</v>
      </c>
      <c r="CY1336" t="s">
        <v>25</v>
      </c>
      <c r="CZ1336" t="s">
        <v>1128</v>
      </c>
      <c r="DG1336" t="s">
        <v>1135</v>
      </c>
      <c r="DK1336" t="s">
        <v>989</v>
      </c>
      <c r="DP1336" t="s">
        <v>990</v>
      </c>
      <c r="DS1336" t="s">
        <v>15</v>
      </c>
      <c r="DU1336" t="s">
        <v>990</v>
      </c>
    </row>
    <row r="1337" spans="1:128" customFormat="1" x14ac:dyDescent="0.25">
      <c r="A1337" t="s">
        <v>4</v>
      </c>
      <c r="B1337" t="s">
        <v>1195</v>
      </c>
      <c r="C1337">
        <v>5</v>
      </c>
      <c r="D1337" t="s">
        <v>954</v>
      </c>
      <c r="E1337" t="s">
        <v>5</v>
      </c>
      <c r="G1337" t="s">
        <v>26</v>
      </c>
      <c r="H1337" s="6"/>
      <c r="I1337" t="s">
        <v>7</v>
      </c>
      <c r="K1337" t="s">
        <v>962</v>
      </c>
      <c r="L1337" t="s">
        <v>8</v>
      </c>
      <c r="N1337" t="s">
        <v>976</v>
      </c>
      <c r="O1337" t="s">
        <v>9</v>
      </c>
      <c r="P1337" t="s">
        <v>990</v>
      </c>
      <c r="U1337" t="s">
        <v>990</v>
      </c>
      <c r="Z1337" t="s">
        <v>1025</v>
      </c>
      <c r="AA1337" t="s">
        <v>27</v>
      </c>
      <c r="AC1337" t="s">
        <v>28</v>
      </c>
      <c r="AG1337" t="s">
        <v>16</v>
      </c>
      <c r="AI1337" t="s">
        <v>1057</v>
      </c>
      <c r="AK1337" t="s">
        <v>1060</v>
      </c>
      <c r="AL1337" t="s">
        <v>9</v>
      </c>
      <c r="AM1337" t="s">
        <v>10</v>
      </c>
      <c r="AN1337" t="s">
        <v>1070</v>
      </c>
      <c r="AX1337" t="s">
        <v>11</v>
      </c>
      <c r="AY1337" t="s">
        <v>1077</v>
      </c>
      <c r="BT1337" t="s">
        <v>1099</v>
      </c>
      <c r="BU1337">
        <v>4</v>
      </c>
      <c r="BV1337" t="s">
        <v>986</v>
      </c>
      <c r="BW1337" t="s">
        <v>30</v>
      </c>
      <c r="BX1337" t="s">
        <v>1105</v>
      </c>
      <c r="CB1337" t="s">
        <v>1109</v>
      </c>
      <c r="CE1337" t="s">
        <v>988</v>
      </c>
      <c r="DK1337" t="s">
        <v>989</v>
      </c>
      <c r="DP1337" t="s">
        <v>990</v>
      </c>
      <c r="DS1337" s="6" t="s">
        <v>1170</v>
      </c>
      <c r="DU1337" t="s">
        <v>990</v>
      </c>
    </row>
    <row r="1338" spans="1:128" customFormat="1" x14ac:dyDescent="0.25">
      <c r="A1338" t="s">
        <v>4</v>
      </c>
      <c r="B1338" t="s">
        <v>1195</v>
      </c>
      <c r="C1338">
        <v>5</v>
      </c>
      <c r="D1338" t="s">
        <v>954</v>
      </c>
      <c r="E1338" t="s">
        <v>20</v>
      </c>
      <c r="G1338" t="s">
        <v>26</v>
      </c>
      <c r="H1338" s="6"/>
      <c r="I1338" t="s">
        <v>7</v>
      </c>
      <c r="K1338" t="s">
        <v>962</v>
      </c>
      <c r="L1338" t="s">
        <v>8</v>
      </c>
      <c r="N1338" t="s">
        <v>976</v>
      </c>
      <c r="O1338" t="s">
        <v>9</v>
      </c>
      <c r="P1338" t="s">
        <v>990</v>
      </c>
      <c r="U1338" t="s">
        <v>990</v>
      </c>
      <c r="Z1338" t="s">
        <v>1025</v>
      </c>
      <c r="AA1338" t="s">
        <v>27</v>
      </c>
      <c r="AC1338" t="s">
        <v>28</v>
      </c>
      <c r="AG1338" t="s">
        <v>16</v>
      </c>
      <c r="AI1338" t="s">
        <v>1057</v>
      </c>
      <c r="AK1338" t="s">
        <v>1060</v>
      </c>
      <c r="AL1338" t="s">
        <v>9</v>
      </c>
      <c r="AM1338" t="s">
        <v>10</v>
      </c>
      <c r="AN1338" t="s">
        <v>1070</v>
      </c>
      <c r="AX1338" t="s">
        <v>11</v>
      </c>
      <c r="AY1338" t="s">
        <v>1077</v>
      </c>
      <c r="BT1338" t="s">
        <v>1099</v>
      </c>
      <c r="BU1338">
        <v>3</v>
      </c>
      <c r="BV1338" t="s">
        <v>986</v>
      </c>
      <c r="BW1338" t="s">
        <v>154</v>
      </c>
      <c r="CA1338" t="s">
        <v>1108</v>
      </c>
      <c r="CE1338" t="s">
        <v>986</v>
      </c>
      <c r="CF1338" t="s">
        <v>408</v>
      </c>
      <c r="CG1338" t="s">
        <v>1114</v>
      </c>
      <c r="CJ1338" t="s">
        <v>1116</v>
      </c>
      <c r="CY1338" t="s">
        <v>147</v>
      </c>
      <c r="CZ1338" t="s">
        <v>1128</v>
      </c>
      <c r="DK1338" t="s">
        <v>989</v>
      </c>
      <c r="DP1338" t="s">
        <v>990</v>
      </c>
      <c r="DS1338" t="s">
        <v>15</v>
      </c>
      <c r="DU1338" t="s">
        <v>986</v>
      </c>
    </row>
    <row r="1339" spans="1:128" customFormat="1" x14ac:dyDescent="0.25">
      <c r="A1339" t="s">
        <v>4</v>
      </c>
      <c r="B1339" t="s">
        <v>1195</v>
      </c>
      <c r="C1339">
        <v>9</v>
      </c>
      <c r="D1339" s="6" t="s">
        <v>952</v>
      </c>
      <c r="E1339" t="s">
        <v>20</v>
      </c>
      <c r="G1339" t="s">
        <v>21</v>
      </c>
      <c r="H1339" s="6"/>
      <c r="I1339" t="s">
        <v>7</v>
      </c>
      <c r="K1339" t="s">
        <v>962</v>
      </c>
      <c r="L1339" t="s">
        <v>8</v>
      </c>
      <c r="N1339" t="s">
        <v>979</v>
      </c>
      <c r="O1339" t="s">
        <v>9</v>
      </c>
      <c r="P1339" t="s">
        <v>988</v>
      </c>
      <c r="Q1339" t="s">
        <v>999</v>
      </c>
      <c r="S1339" t="s">
        <v>999</v>
      </c>
      <c r="U1339" t="s">
        <v>990</v>
      </c>
      <c r="Z1339" t="s">
        <v>1026</v>
      </c>
      <c r="AE1339" t="s">
        <v>1040</v>
      </c>
      <c r="AG1339" t="s">
        <v>16</v>
      </c>
      <c r="AI1339" t="s">
        <v>1054</v>
      </c>
      <c r="AK1339" t="s">
        <v>317</v>
      </c>
      <c r="AL1339" t="s">
        <v>9</v>
      </c>
      <c r="AM1339" t="s">
        <v>10</v>
      </c>
      <c r="AN1339" t="s">
        <v>1070</v>
      </c>
      <c r="AX1339" t="s">
        <v>11</v>
      </c>
      <c r="AY1339" t="s">
        <v>1077</v>
      </c>
      <c r="BT1339" t="s">
        <v>1099</v>
      </c>
      <c r="BU1339">
        <v>2</v>
      </c>
      <c r="BV1339" t="s">
        <v>988</v>
      </c>
      <c r="CE1339" t="s">
        <v>990</v>
      </c>
      <c r="CF1339" t="s">
        <v>204</v>
      </c>
      <c r="CG1339" t="s">
        <v>1114</v>
      </c>
      <c r="CT1339" t="s">
        <v>248</v>
      </c>
      <c r="CU1339" t="s">
        <v>140</v>
      </c>
      <c r="CY1339" t="s">
        <v>117</v>
      </c>
      <c r="DH1339" s="6" t="s">
        <v>1136</v>
      </c>
      <c r="DK1339" t="s">
        <v>988</v>
      </c>
      <c r="DP1339" t="s">
        <v>986</v>
      </c>
      <c r="DS1339" t="s">
        <v>15</v>
      </c>
      <c r="DU1339" t="s">
        <v>986</v>
      </c>
    </row>
    <row r="1340" spans="1:128" customFormat="1" x14ac:dyDescent="0.25">
      <c r="A1340" t="s">
        <v>4</v>
      </c>
      <c r="B1340" t="s">
        <v>1195</v>
      </c>
      <c r="C1340">
        <v>9</v>
      </c>
      <c r="D1340" t="s">
        <v>954</v>
      </c>
      <c r="E1340" t="s">
        <v>5</v>
      </c>
      <c r="G1340" t="s">
        <v>21</v>
      </c>
      <c r="H1340" s="6"/>
      <c r="I1340" t="s">
        <v>7</v>
      </c>
      <c r="K1340" t="s">
        <v>962</v>
      </c>
      <c r="L1340" t="s">
        <v>8</v>
      </c>
      <c r="N1340" t="s">
        <v>979</v>
      </c>
      <c r="O1340" t="s">
        <v>9</v>
      </c>
      <c r="P1340" t="s">
        <v>990</v>
      </c>
      <c r="U1340" t="s">
        <v>986</v>
      </c>
      <c r="Z1340" t="s">
        <v>1025</v>
      </c>
      <c r="AA1340" t="s">
        <v>27</v>
      </c>
      <c r="AC1340" t="s">
        <v>28</v>
      </c>
      <c r="AG1340" t="s">
        <v>16</v>
      </c>
      <c r="AI1340" t="s">
        <v>1057</v>
      </c>
      <c r="AK1340" t="s">
        <v>1060</v>
      </c>
      <c r="AL1340" t="s">
        <v>9</v>
      </c>
      <c r="AM1340" t="s">
        <v>10</v>
      </c>
      <c r="AN1340" t="s">
        <v>1070</v>
      </c>
      <c r="AX1340" t="s">
        <v>11</v>
      </c>
      <c r="AY1340" t="s">
        <v>1077</v>
      </c>
      <c r="BT1340" t="s">
        <v>1099</v>
      </c>
      <c r="BU1340">
        <v>2</v>
      </c>
      <c r="BV1340" t="s">
        <v>990</v>
      </c>
      <c r="BW1340" t="s">
        <v>30</v>
      </c>
      <c r="BX1340" t="s">
        <v>1105</v>
      </c>
      <c r="CB1340" t="s">
        <v>1109</v>
      </c>
      <c r="CE1340" t="s">
        <v>986</v>
      </c>
      <c r="CF1340" t="s">
        <v>710</v>
      </c>
      <c r="CK1340" t="s">
        <v>1117</v>
      </c>
      <c r="CM1340" t="s">
        <v>1119</v>
      </c>
      <c r="CT1340" t="s">
        <v>248</v>
      </c>
      <c r="CU1340" t="s">
        <v>140</v>
      </c>
      <c r="CY1340" t="s">
        <v>711</v>
      </c>
      <c r="DE1340" t="s">
        <v>1133</v>
      </c>
      <c r="DF1340" t="s">
        <v>1134</v>
      </c>
      <c r="DK1340" t="s">
        <v>988</v>
      </c>
      <c r="DP1340" t="s">
        <v>990</v>
      </c>
      <c r="DS1340" t="s">
        <v>15</v>
      </c>
      <c r="DU1340" t="s">
        <v>990</v>
      </c>
    </row>
    <row r="1341" spans="1:128" customFormat="1" x14ac:dyDescent="0.25">
      <c r="A1341" t="s">
        <v>4</v>
      </c>
      <c r="B1341" t="s">
        <v>1195</v>
      </c>
      <c r="C1341">
        <v>9</v>
      </c>
      <c r="D1341" t="s">
        <v>19</v>
      </c>
      <c r="E1341" t="s">
        <v>20</v>
      </c>
      <c r="G1341" t="s">
        <v>21</v>
      </c>
      <c r="H1341" s="6"/>
      <c r="I1341" t="s">
        <v>7</v>
      </c>
      <c r="K1341" t="s">
        <v>962</v>
      </c>
      <c r="L1341" t="s">
        <v>8</v>
      </c>
      <c r="N1341" t="s">
        <v>978</v>
      </c>
      <c r="O1341" t="s">
        <v>9</v>
      </c>
      <c r="P1341" t="s">
        <v>990</v>
      </c>
      <c r="U1341" t="s">
        <v>990</v>
      </c>
      <c r="Z1341" t="s">
        <v>1025</v>
      </c>
      <c r="AA1341" t="s">
        <v>27</v>
      </c>
      <c r="AC1341" t="s">
        <v>28</v>
      </c>
      <c r="AG1341" t="s">
        <v>16</v>
      </c>
      <c r="AI1341" t="s">
        <v>1057</v>
      </c>
      <c r="AK1341" t="s">
        <v>1060</v>
      </c>
      <c r="AL1341" t="s">
        <v>9</v>
      </c>
      <c r="AM1341" t="s">
        <v>10</v>
      </c>
      <c r="AN1341" t="s">
        <v>1070</v>
      </c>
      <c r="AX1341" t="s">
        <v>11</v>
      </c>
      <c r="AY1341" t="s">
        <v>1077</v>
      </c>
      <c r="BT1341" t="s">
        <v>1099</v>
      </c>
      <c r="BU1341">
        <v>1</v>
      </c>
      <c r="BV1341" t="s">
        <v>990</v>
      </c>
      <c r="BW1341" t="s">
        <v>170</v>
      </c>
      <c r="BX1341" t="s">
        <v>1105</v>
      </c>
      <c r="CE1341" t="s">
        <v>990</v>
      </c>
      <c r="CF1341" t="s">
        <v>712</v>
      </c>
      <c r="CJ1341" t="s">
        <v>1116</v>
      </c>
      <c r="CK1341" t="s">
        <v>1117</v>
      </c>
      <c r="CY1341" t="s">
        <v>117</v>
      </c>
      <c r="DH1341" s="6" t="s">
        <v>1136</v>
      </c>
      <c r="DK1341" t="s">
        <v>988</v>
      </c>
      <c r="DP1341" t="s">
        <v>990</v>
      </c>
      <c r="DS1341" t="s">
        <v>15</v>
      </c>
      <c r="DU1341" t="s">
        <v>989</v>
      </c>
      <c r="DV1341" t="s">
        <v>1181</v>
      </c>
      <c r="DX1341" t="s">
        <v>1184</v>
      </c>
    </row>
    <row r="1342" spans="1:128" customFormat="1" x14ac:dyDescent="0.25">
      <c r="A1342" t="s">
        <v>4</v>
      </c>
      <c r="B1342" t="s">
        <v>1195</v>
      </c>
      <c r="C1342">
        <v>5</v>
      </c>
      <c r="D1342" t="s">
        <v>19</v>
      </c>
      <c r="E1342" t="s">
        <v>20</v>
      </c>
      <c r="G1342" t="s">
        <v>26</v>
      </c>
      <c r="H1342" s="6"/>
      <c r="I1342" t="s">
        <v>7</v>
      </c>
      <c r="K1342" t="s">
        <v>962</v>
      </c>
      <c r="L1342" t="s">
        <v>8</v>
      </c>
      <c r="N1342" t="s">
        <v>976</v>
      </c>
      <c r="O1342" t="s">
        <v>983</v>
      </c>
      <c r="P1342" t="s">
        <v>989</v>
      </c>
      <c r="Q1342" t="s">
        <v>1001</v>
      </c>
      <c r="S1342" t="s">
        <v>1000</v>
      </c>
      <c r="U1342" t="s">
        <v>989</v>
      </c>
      <c r="V1342" t="s">
        <v>1020</v>
      </c>
      <c r="X1342" t="s">
        <v>1019</v>
      </c>
      <c r="Z1342" t="s">
        <v>1025</v>
      </c>
      <c r="AA1342" t="s">
        <v>27</v>
      </c>
      <c r="AC1342" t="s">
        <v>28</v>
      </c>
      <c r="AG1342" t="s">
        <v>16</v>
      </c>
      <c r="AI1342" t="s">
        <v>1048</v>
      </c>
      <c r="AK1342" s="6" t="s">
        <v>1065</v>
      </c>
      <c r="AL1342" t="s">
        <v>16</v>
      </c>
      <c r="BI1342" t="s">
        <v>22</v>
      </c>
      <c r="BK1342" t="s">
        <v>1089</v>
      </c>
      <c r="BM1342" t="s">
        <v>1091</v>
      </c>
      <c r="BV1342" t="s">
        <v>990</v>
      </c>
      <c r="BW1342" t="s">
        <v>153</v>
      </c>
      <c r="CB1342" t="s">
        <v>1109</v>
      </c>
      <c r="CE1342" t="s">
        <v>988</v>
      </c>
      <c r="DK1342" t="s">
        <v>986</v>
      </c>
      <c r="DL1342" t="s">
        <v>1151</v>
      </c>
      <c r="DN1342" t="s">
        <v>1144</v>
      </c>
      <c r="DP1342" t="s">
        <v>988</v>
      </c>
      <c r="DQ1342" t="s">
        <v>1159</v>
      </c>
      <c r="DS1342" t="s">
        <v>1173</v>
      </c>
      <c r="DU1342" t="s">
        <v>988</v>
      </c>
      <c r="DV1342" t="s">
        <v>1187</v>
      </c>
      <c r="DX1342" t="s">
        <v>1181</v>
      </c>
    </row>
    <row r="1343" spans="1:128" customFormat="1" x14ac:dyDescent="0.25">
      <c r="A1343" t="s">
        <v>4</v>
      </c>
      <c r="B1343" t="s">
        <v>1195</v>
      </c>
      <c r="C1343">
        <v>5</v>
      </c>
      <c r="D1343" t="s">
        <v>953</v>
      </c>
      <c r="E1343" t="s">
        <v>5</v>
      </c>
      <c r="G1343" t="s">
        <v>26</v>
      </c>
      <c r="H1343" s="6"/>
      <c r="I1343" t="s">
        <v>7</v>
      </c>
      <c r="K1343" t="s">
        <v>962</v>
      </c>
      <c r="L1343" t="s">
        <v>8</v>
      </c>
      <c r="N1343" t="s">
        <v>976</v>
      </c>
      <c r="O1343" t="s">
        <v>9</v>
      </c>
      <c r="P1343" t="s">
        <v>989</v>
      </c>
      <c r="Q1343" t="s">
        <v>1000</v>
      </c>
      <c r="S1343" t="s">
        <v>1003</v>
      </c>
      <c r="U1343" t="s">
        <v>990</v>
      </c>
      <c r="Z1343" t="s">
        <v>1025</v>
      </c>
      <c r="AA1343" t="s">
        <v>27</v>
      </c>
      <c r="AC1343" t="s">
        <v>28</v>
      </c>
      <c r="AG1343" t="s">
        <v>16</v>
      </c>
      <c r="AI1343" t="s">
        <v>1057</v>
      </c>
      <c r="AK1343" s="6" t="s">
        <v>1064</v>
      </c>
      <c r="AL1343" t="s">
        <v>9</v>
      </c>
      <c r="AM1343" t="s">
        <v>10</v>
      </c>
      <c r="AN1343" t="s">
        <v>1070</v>
      </c>
      <c r="AX1343" t="s">
        <v>11</v>
      </c>
      <c r="AY1343" t="s">
        <v>1077</v>
      </c>
      <c r="BT1343" t="s">
        <v>1099</v>
      </c>
      <c r="BU1343">
        <v>0</v>
      </c>
      <c r="BV1343" t="s">
        <v>989</v>
      </c>
      <c r="CE1343" t="s">
        <v>990</v>
      </c>
      <c r="CF1343" t="s">
        <v>464</v>
      </c>
      <c r="CG1343" t="s">
        <v>1114</v>
      </c>
      <c r="CU1343" t="s">
        <v>140</v>
      </c>
      <c r="CY1343" t="s">
        <v>41</v>
      </c>
      <c r="CZ1343" t="s">
        <v>1128</v>
      </c>
      <c r="DB1343" t="s">
        <v>1130</v>
      </c>
      <c r="DK1343" t="s">
        <v>989</v>
      </c>
      <c r="DP1343" t="s">
        <v>989</v>
      </c>
      <c r="DQ1343" t="s">
        <v>1160</v>
      </c>
      <c r="DS1343" t="s">
        <v>1173</v>
      </c>
      <c r="DU1343" t="s">
        <v>989</v>
      </c>
      <c r="DV1343" t="s">
        <v>1181</v>
      </c>
      <c r="DX1343" t="s">
        <v>287</v>
      </c>
    </row>
    <row r="1344" spans="1:128" customFormat="1" x14ac:dyDescent="0.25">
      <c r="A1344" t="s">
        <v>4</v>
      </c>
      <c r="B1344" t="s">
        <v>1195</v>
      </c>
      <c r="C1344">
        <v>5</v>
      </c>
      <c r="D1344" t="s">
        <v>954</v>
      </c>
      <c r="E1344" t="s">
        <v>5</v>
      </c>
      <c r="G1344" t="s">
        <v>26</v>
      </c>
      <c r="H1344" s="6"/>
      <c r="I1344" t="s">
        <v>7</v>
      </c>
      <c r="K1344" t="s">
        <v>962</v>
      </c>
      <c r="L1344" t="s">
        <v>8</v>
      </c>
      <c r="N1344" t="s">
        <v>976</v>
      </c>
      <c r="O1344" t="s">
        <v>9</v>
      </c>
      <c r="P1344" t="s">
        <v>989</v>
      </c>
      <c r="Q1344" t="s">
        <v>1000</v>
      </c>
      <c r="S1344" t="s">
        <v>1004</v>
      </c>
      <c r="U1344" t="s">
        <v>989</v>
      </c>
      <c r="V1344" t="s">
        <v>1016</v>
      </c>
      <c r="X1344" t="s">
        <v>1020</v>
      </c>
      <c r="Z1344" t="s">
        <v>1025</v>
      </c>
      <c r="AA1344" t="s">
        <v>27</v>
      </c>
      <c r="AC1344" t="s">
        <v>28</v>
      </c>
      <c r="AG1344" t="s">
        <v>16</v>
      </c>
      <c r="AI1344" t="s">
        <v>1048</v>
      </c>
      <c r="AK1344" t="s">
        <v>1063</v>
      </c>
      <c r="AL1344" t="s">
        <v>9</v>
      </c>
      <c r="AM1344" t="s">
        <v>10</v>
      </c>
      <c r="AN1344" t="s">
        <v>1070</v>
      </c>
      <c r="AX1344" t="s">
        <v>11</v>
      </c>
      <c r="AY1344" t="s">
        <v>1077</v>
      </c>
      <c r="BT1344" t="s">
        <v>1099</v>
      </c>
      <c r="BU1344">
        <v>1</v>
      </c>
      <c r="BV1344" t="s">
        <v>990</v>
      </c>
      <c r="BW1344" t="s">
        <v>96</v>
      </c>
      <c r="CA1344" t="s">
        <v>1108</v>
      </c>
      <c r="CB1344" t="s">
        <v>1109</v>
      </c>
      <c r="CE1344" t="s">
        <v>990</v>
      </c>
      <c r="CF1344" t="s">
        <v>179</v>
      </c>
      <c r="CN1344" t="s">
        <v>1120</v>
      </c>
      <c r="CR1344" t="s">
        <v>315</v>
      </c>
      <c r="CY1344" t="s">
        <v>41</v>
      </c>
      <c r="CZ1344" t="s">
        <v>1128</v>
      </c>
      <c r="DB1344" t="s">
        <v>1130</v>
      </c>
      <c r="DK1344" t="s">
        <v>989</v>
      </c>
      <c r="DP1344" t="s">
        <v>986</v>
      </c>
      <c r="DS1344" t="s">
        <v>1173</v>
      </c>
      <c r="DU1344" t="s">
        <v>989</v>
      </c>
      <c r="DV1344" t="s">
        <v>1183</v>
      </c>
      <c r="DX1344" t="s">
        <v>287</v>
      </c>
    </row>
    <row r="1345" spans="1:128" customFormat="1" x14ac:dyDescent="0.25">
      <c r="A1345" t="s">
        <v>4</v>
      </c>
      <c r="B1345" t="s">
        <v>1195</v>
      </c>
      <c r="C1345">
        <v>9</v>
      </c>
      <c r="D1345" t="s">
        <v>19</v>
      </c>
      <c r="E1345" t="s">
        <v>20</v>
      </c>
      <c r="G1345" t="s">
        <v>21</v>
      </c>
      <c r="H1345" s="6"/>
      <c r="I1345" t="s">
        <v>7</v>
      </c>
      <c r="K1345" t="s">
        <v>962</v>
      </c>
      <c r="L1345" t="s">
        <v>8</v>
      </c>
      <c r="N1345" t="s">
        <v>979</v>
      </c>
      <c r="O1345" t="s">
        <v>983</v>
      </c>
      <c r="P1345" t="s">
        <v>989</v>
      </c>
      <c r="Q1345" t="s">
        <v>1000</v>
      </c>
      <c r="S1345" t="s">
        <v>1001</v>
      </c>
      <c r="U1345" t="s">
        <v>990</v>
      </c>
      <c r="Z1345" t="s">
        <v>1025</v>
      </c>
      <c r="AA1345" t="s">
        <v>27</v>
      </c>
      <c r="AC1345" t="s">
        <v>28</v>
      </c>
      <c r="AG1345" t="s">
        <v>16</v>
      </c>
      <c r="AI1345" t="s">
        <v>1050</v>
      </c>
      <c r="AK1345" t="s">
        <v>317</v>
      </c>
      <c r="AL1345" t="s">
        <v>16</v>
      </c>
      <c r="BI1345" t="s">
        <v>22</v>
      </c>
      <c r="BK1345" t="s">
        <v>1089</v>
      </c>
      <c r="BM1345" t="s">
        <v>1091</v>
      </c>
      <c r="BV1345" t="s">
        <v>986</v>
      </c>
      <c r="BW1345" t="s">
        <v>154</v>
      </c>
      <c r="CA1345" t="s">
        <v>1108</v>
      </c>
      <c r="CE1345" t="s">
        <v>990</v>
      </c>
      <c r="CF1345" t="s">
        <v>315</v>
      </c>
      <c r="CR1345" t="s">
        <v>315</v>
      </c>
      <c r="CY1345" t="s">
        <v>117</v>
      </c>
      <c r="DH1345" s="6" t="s">
        <v>1136</v>
      </c>
      <c r="DK1345" t="s">
        <v>986</v>
      </c>
      <c r="DL1345" t="s">
        <v>1151</v>
      </c>
      <c r="DN1345" t="s">
        <v>1144</v>
      </c>
      <c r="DP1345" t="s">
        <v>988</v>
      </c>
      <c r="DQ1345" t="s">
        <v>1159</v>
      </c>
      <c r="DS1345" t="s">
        <v>38</v>
      </c>
      <c r="DT1345" t="s">
        <v>713</v>
      </c>
      <c r="DU1345" t="s">
        <v>990</v>
      </c>
    </row>
    <row r="1346" spans="1:128" customFormat="1" x14ac:dyDescent="0.25">
      <c r="A1346" t="s">
        <v>4</v>
      </c>
      <c r="B1346" t="s">
        <v>1195</v>
      </c>
      <c r="C1346">
        <v>9</v>
      </c>
      <c r="D1346" t="s">
        <v>953</v>
      </c>
      <c r="E1346" t="s">
        <v>20</v>
      </c>
      <c r="G1346" t="s">
        <v>21</v>
      </c>
      <c r="H1346" s="6"/>
      <c r="I1346" t="s">
        <v>7</v>
      </c>
      <c r="K1346" t="s">
        <v>962</v>
      </c>
      <c r="L1346" t="s">
        <v>965</v>
      </c>
      <c r="N1346" t="s">
        <v>980</v>
      </c>
      <c r="O1346" t="s">
        <v>9</v>
      </c>
      <c r="P1346" t="s">
        <v>989</v>
      </c>
      <c r="Q1346" t="s">
        <v>1004</v>
      </c>
      <c r="S1346" t="s">
        <v>1000</v>
      </c>
      <c r="U1346" t="s">
        <v>989</v>
      </c>
      <c r="V1346" t="s">
        <v>1015</v>
      </c>
      <c r="X1346" t="s">
        <v>44</v>
      </c>
      <c r="Y1346" t="s">
        <v>714</v>
      </c>
      <c r="Z1346" t="s">
        <v>1025</v>
      </c>
      <c r="AA1346" t="s">
        <v>27</v>
      </c>
      <c r="AC1346" t="s">
        <v>28</v>
      </c>
      <c r="AG1346" t="s">
        <v>16</v>
      </c>
      <c r="AI1346" t="s">
        <v>44</v>
      </c>
      <c r="AJ1346" t="s">
        <v>715</v>
      </c>
      <c r="AK1346" t="s">
        <v>1060</v>
      </c>
      <c r="AL1346" t="s">
        <v>9</v>
      </c>
      <c r="AM1346" t="s">
        <v>10</v>
      </c>
      <c r="AN1346" t="s">
        <v>1070</v>
      </c>
      <c r="AX1346" t="s">
        <v>11</v>
      </c>
      <c r="AY1346" t="s">
        <v>1077</v>
      </c>
      <c r="BT1346" t="s">
        <v>1099</v>
      </c>
      <c r="BU1346">
        <v>1</v>
      </c>
      <c r="BV1346" t="s">
        <v>990</v>
      </c>
      <c r="BW1346" t="s">
        <v>96</v>
      </c>
      <c r="CA1346" t="s">
        <v>1108</v>
      </c>
      <c r="CB1346" t="s">
        <v>1109</v>
      </c>
      <c r="CE1346" t="s">
        <v>990</v>
      </c>
      <c r="CF1346" t="s">
        <v>213</v>
      </c>
      <c r="CL1346" t="s">
        <v>1078</v>
      </c>
      <c r="CY1346" t="s">
        <v>41</v>
      </c>
      <c r="CZ1346" t="s">
        <v>1128</v>
      </c>
      <c r="DB1346" t="s">
        <v>1130</v>
      </c>
      <c r="DK1346" t="s">
        <v>989</v>
      </c>
      <c r="DP1346" t="s">
        <v>989</v>
      </c>
      <c r="DQ1346" t="s">
        <v>1161</v>
      </c>
      <c r="DS1346" t="s">
        <v>1167</v>
      </c>
      <c r="DU1346" t="s">
        <v>990</v>
      </c>
    </row>
    <row r="1347" spans="1:128" customFormat="1" x14ac:dyDescent="0.25">
      <c r="A1347" t="s">
        <v>4</v>
      </c>
      <c r="B1347" t="s">
        <v>1195</v>
      </c>
      <c r="C1347">
        <v>9</v>
      </c>
      <c r="D1347" t="s">
        <v>19</v>
      </c>
      <c r="E1347" t="s">
        <v>5</v>
      </c>
      <c r="G1347" t="s">
        <v>21</v>
      </c>
      <c r="H1347" s="6"/>
      <c r="I1347" t="s">
        <v>7</v>
      </c>
      <c r="K1347" t="s">
        <v>962</v>
      </c>
      <c r="L1347" s="6" t="s">
        <v>966</v>
      </c>
      <c r="N1347" t="s">
        <v>977</v>
      </c>
      <c r="O1347" t="s">
        <v>9</v>
      </c>
      <c r="P1347" t="s">
        <v>989</v>
      </c>
      <c r="Q1347" t="s">
        <v>997</v>
      </c>
      <c r="S1347" t="s">
        <v>1000</v>
      </c>
      <c r="U1347" t="s">
        <v>982</v>
      </c>
      <c r="Z1347" t="s">
        <v>992</v>
      </c>
      <c r="AG1347" t="s">
        <v>16</v>
      </c>
      <c r="AI1347" t="s">
        <v>1053</v>
      </c>
      <c r="AK1347" t="s">
        <v>317</v>
      </c>
      <c r="AL1347" t="s">
        <v>9</v>
      </c>
      <c r="AM1347" t="s">
        <v>10</v>
      </c>
      <c r="AN1347" t="s">
        <v>1070</v>
      </c>
      <c r="AX1347" t="s">
        <v>11</v>
      </c>
      <c r="AY1347" t="s">
        <v>1077</v>
      </c>
      <c r="BT1347" t="s">
        <v>1099</v>
      </c>
      <c r="BU1347">
        <v>0</v>
      </c>
      <c r="BV1347" t="s">
        <v>982</v>
      </c>
      <c r="CE1347" t="s">
        <v>989</v>
      </c>
      <c r="DK1347" t="s">
        <v>989</v>
      </c>
      <c r="DP1347" t="s">
        <v>990</v>
      </c>
      <c r="DS1347" t="s">
        <v>1171</v>
      </c>
      <c r="DU1347" t="s">
        <v>990</v>
      </c>
    </row>
    <row r="1348" spans="1:128" customFormat="1" x14ac:dyDescent="0.25">
      <c r="A1348" t="s">
        <v>176</v>
      </c>
      <c r="B1348" t="s">
        <v>1195</v>
      </c>
      <c r="C1348">
        <v>6</v>
      </c>
      <c r="D1348" t="s">
        <v>19</v>
      </c>
      <c r="E1348" t="s">
        <v>20</v>
      </c>
      <c r="G1348" t="s">
        <v>26</v>
      </c>
      <c r="H1348" s="6"/>
      <c r="I1348" t="s">
        <v>7</v>
      </c>
      <c r="K1348" t="s">
        <v>962</v>
      </c>
      <c r="L1348" t="s">
        <v>8</v>
      </c>
      <c r="N1348" t="s">
        <v>975</v>
      </c>
      <c r="O1348" t="s">
        <v>9</v>
      </c>
      <c r="P1348" t="s">
        <v>990</v>
      </c>
      <c r="U1348" t="s">
        <v>990</v>
      </c>
      <c r="Z1348" t="s">
        <v>1026</v>
      </c>
      <c r="AE1348" t="s">
        <v>1042</v>
      </c>
      <c r="AG1348" t="s">
        <v>992</v>
      </c>
      <c r="AI1348" t="s">
        <v>1048</v>
      </c>
      <c r="AK1348" s="6" t="s">
        <v>1062</v>
      </c>
      <c r="AL1348" t="s">
        <v>9</v>
      </c>
      <c r="AM1348" t="s">
        <v>10</v>
      </c>
      <c r="AN1348" t="s">
        <v>1070</v>
      </c>
      <c r="AX1348" t="s">
        <v>11</v>
      </c>
      <c r="AY1348" t="s">
        <v>1077</v>
      </c>
      <c r="BT1348" t="s">
        <v>1099</v>
      </c>
      <c r="BU1348">
        <v>0</v>
      </c>
      <c r="BV1348" t="s">
        <v>990</v>
      </c>
      <c r="BW1348" t="s">
        <v>153</v>
      </c>
      <c r="CB1348" t="s">
        <v>1109</v>
      </c>
      <c r="CE1348" t="s">
        <v>990</v>
      </c>
      <c r="CF1348" t="s">
        <v>716</v>
      </c>
      <c r="CH1348" t="s">
        <v>413</v>
      </c>
      <c r="CM1348" t="s">
        <v>1119</v>
      </c>
      <c r="CN1348" t="s">
        <v>1120</v>
      </c>
      <c r="CY1348" t="s">
        <v>147</v>
      </c>
      <c r="CZ1348" t="s">
        <v>1128</v>
      </c>
      <c r="DK1348" t="s">
        <v>989</v>
      </c>
      <c r="DP1348" t="s">
        <v>990</v>
      </c>
      <c r="DS1348" t="s">
        <v>1173</v>
      </c>
      <c r="DU1348" t="s">
        <v>989</v>
      </c>
      <c r="DV1348" t="s">
        <v>1181</v>
      </c>
      <c r="DX1348" t="s">
        <v>1184</v>
      </c>
    </row>
    <row r="1349" spans="1:128" customFormat="1" x14ac:dyDescent="0.25">
      <c r="A1349" t="s">
        <v>176</v>
      </c>
      <c r="B1349" t="s">
        <v>1195</v>
      </c>
      <c r="C1349">
        <v>6</v>
      </c>
      <c r="D1349" t="s">
        <v>19</v>
      </c>
      <c r="E1349" t="s">
        <v>5</v>
      </c>
      <c r="G1349" t="s">
        <v>26</v>
      </c>
      <c r="H1349" s="6"/>
      <c r="I1349" t="s">
        <v>7</v>
      </c>
      <c r="K1349" t="s">
        <v>962</v>
      </c>
      <c r="L1349" t="s">
        <v>8</v>
      </c>
      <c r="N1349" t="s">
        <v>975</v>
      </c>
      <c r="O1349" t="s">
        <v>9</v>
      </c>
      <c r="P1349" t="s">
        <v>990</v>
      </c>
      <c r="U1349" t="s">
        <v>990</v>
      </c>
      <c r="Z1349" t="s">
        <v>1026</v>
      </c>
      <c r="AE1349" t="s">
        <v>1042</v>
      </c>
      <c r="AG1349" t="s">
        <v>992</v>
      </c>
      <c r="AI1349" t="s">
        <v>1053</v>
      </c>
      <c r="AK1349" t="s">
        <v>317</v>
      </c>
      <c r="AL1349" t="s">
        <v>9</v>
      </c>
      <c r="AM1349" t="s">
        <v>10</v>
      </c>
      <c r="AN1349" t="s">
        <v>1070</v>
      </c>
      <c r="AX1349" t="s">
        <v>11</v>
      </c>
      <c r="AY1349" t="s">
        <v>1077</v>
      </c>
      <c r="BT1349" t="s">
        <v>1099</v>
      </c>
      <c r="BU1349">
        <v>0</v>
      </c>
      <c r="BV1349" t="s">
        <v>988</v>
      </c>
      <c r="CE1349" t="s">
        <v>990</v>
      </c>
      <c r="CF1349" t="s">
        <v>399</v>
      </c>
      <c r="CM1349" t="s">
        <v>1119</v>
      </c>
      <c r="CO1349" t="s">
        <v>1121</v>
      </c>
      <c r="CY1349" t="s">
        <v>117</v>
      </c>
      <c r="DH1349" s="6" t="s">
        <v>1136</v>
      </c>
      <c r="DK1349" t="s">
        <v>989</v>
      </c>
      <c r="DP1349" t="s">
        <v>990</v>
      </c>
      <c r="DS1349" t="s">
        <v>1173</v>
      </c>
      <c r="DU1349" t="s">
        <v>989</v>
      </c>
      <c r="DV1349" t="s">
        <v>1184</v>
      </c>
      <c r="DX1349" t="s">
        <v>1189</v>
      </c>
    </row>
    <row r="1350" spans="1:128" customFormat="1" x14ac:dyDescent="0.25">
      <c r="A1350" t="s">
        <v>176</v>
      </c>
      <c r="B1350" t="s">
        <v>1195</v>
      </c>
      <c r="C1350">
        <v>6</v>
      </c>
      <c r="D1350" t="s">
        <v>19</v>
      </c>
      <c r="E1350" t="s">
        <v>20</v>
      </c>
      <c r="G1350" t="s">
        <v>177</v>
      </c>
      <c r="H1350" s="6"/>
      <c r="I1350" t="s">
        <v>177</v>
      </c>
      <c r="K1350" t="s">
        <v>962</v>
      </c>
      <c r="L1350" t="s">
        <v>8</v>
      </c>
      <c r="N1350" t="s">
        <v>976</v>
      </c>
      <c r="O1350" t="s">
        <v>9</v>
      </c>
      <c r="P1350" t="s">
        <v>990</v>
      </c>
      <c r="U1350" t="s">
        <v>990</v>
      </c>
      <c r="Z1350" t="s">
        <v>1026</v>
      </c>
      <c r="AE1350" t="s">
        <v>1042</v>
      </c>
      <c r="AG1350" t="s">
        <v>992</v>
      </c>
      <c r="AI1350" t="s">
        <v>1057</v>
      </c>
      <c r="AK1350" s="6" t="s">
        <v>1062</v>
      </c>
      <c r="AL1350" t="s">
        <v>9</v>
      </c>
      <c r="AM1350" t="s">
        <v>10</v>
      </c>
      <c r="AN1350" t="s">
        <v>1070</v>
      </c>
      <c r="AX1350" t="s">
        <v>11</v>
      </c>
      <c r="AY1350" t="s">
        <v>1077</v>
      </c>
      <c r="BT1350" t="s">
        <v>1099</v>
      </c>
      <c r="BU1350">
        <v>0</v>
      </c>
      <c r="BV1350" t="s">
        <v>988</v>
      </c>
      <c r="CE1350" t="s">
        <v>990</v>
      </c>
      <c r="CF1350" t="s">
        <v>489</v>
      </c>
      <c r="CM1350" t="s">
        <v>1119</v>
      </c>
      <c r="CN1350" t="s">
        <v>1120</v>
      </c>
      <c r="CO1350" t="s">
        <v>1121</v>
      </c>
      <c r="CY1350" t="s">
        <v>243</v>
      </c>
      <c r="DD1350" s="6" t="s">
        <v>1132</v>
      </c>
      <c r="DK1350" t="s">
        <v>989</v>
      </c>
      <c r="DP1350" t="s">
        <v>990</v>
      </c>
      <c r="DS1350" t="s">
        <v>1173</v>
      </c>
      <c r="DU1350" t="s">
        <v>989</v>
      </c>
      <c r="DV1350" s="6" t="s">
        <v>1186</v>
      </c>
      <c r="DX1350" t="s">
        <v>1184</v>
      </c>
    </row>
    <row r="1351" spans="1:128" customFormat="1" x14ac:dyDescent="0.25">
      <c r="A1351" t="s">
        <v>176</v>
      </c>
      <c r="B1351" t="s">
        <v>1195</v>
      </c>
      <c r="C1351">
        <v>6</v>
      </c>
      <c r="D1351" t="s">
        <v>19</v>
      </c>
      <c r="E1351" t="s">
        <v>20</v>
      </c>
      <c r="G1351" t="s">
        <v>26</v>
      </c>
      <c r="H1351" s="6"/>
      <c r="I1351" t="s">
        <v>7</v>
      </c>
      <c r="K1351" t="s">
        <v>962</v>
      </c>
      <c r="L1351" t="s">
        <v>8</v>
      </c>
      <c r="N1351" t="s">
        <v>976</v>
      </c>
      <c r="O1351" t="s">
        <v>983</v>
      </c>
      <c r="P1351" t="s">
        <v>988</v>
      </c>
      <c r="Q1351" t="s">
        <v>1000</v>
      </c>
      <c r="S1351" t="s">
        <v>998</v>
      </c>
      <c r="U1351" t="s">
        <v>989</v>
      </c>
      <c r="V1351" t="s">
        <v>1013</v>
      </c>
      <c r="X1351" t="s">
        <v>1019</v>
      </c>
      <c r="Z1351" t="s">
        <v>1026</v>
      </c>
      <c r="AE1351" t="s">
        <v>1042</v>
      </c>
      <c r="AG1351" t="s">
        <v>992</v>
      </c>
      <c r="AI1351" t="s">
        <v>1049</v>
      </c>
      <c r="AK1351" t="s">
        <v>317</v>
      </c>
      <c r="AL1351" t="s">
        <v>1067</v>
      </c>
      <c r="BI1351" t="s">
        <v>139</v>
      </c>
      <c r="BM1351" t="s">
        <v>1091</v>
      </c>
      <c r="BV1351" t="s">
        <v>989</v>
      </c>
      <c r="CE1351" t="s">
        <v>990</v>
      </c>
      <c r="CF1351" t="s">
        <v>338</v>
      </c>
      <c r="CG1351" t="s">
        <v>1114</v>
      </c>
      <c r="CM1351" t="s">
        <v>1119</v>
      </c>
      <c r="CN1351" t="s">
        <v>1120</v>
      </c>
      <c r="CY1351" t="s">
        <v>79</v>
      </c>
      <c r="CZ1351" t="s">
        <v>1128</v>
      </c>
      <c r="DD1351" s="6" t="s">
        <v>1132</v>
      </c>
      <c r="DK1351" t="s">
        <v>986</v>
      </c>
      <c r="DL1351" t="s">
        <v>1151</v>
      </c>
      <c r="DN1351" t="s">
        <v>1144</v>
      </c>
      <c r="DP1351" t="s">
        <v>988</v>
      </c>
      <c r="DQ1351" s="6" t="s">
        <v>1162</v>
      </c>
      <c r="DS1351" t="s">
        <v>1173</v>
      </c>
      <c r="DU1351" t="s">
        <v>989</v>
      </c>
      <c r="DV1351" t="s">
        <v>1178</v>
      </c>
      <c r="DX1351" t="s">
        <v>1180</v>
      </c>
    </row>
    <row r="1352" spans="1:128" customFormat="1" x14ac:dyDescent="0.25">
      <c r="A1352" t="s">
        <v>176</v>
      </c>
      <c r="B1352" t="s">
        <v>1195</v>
      </c>
      <c r="C1352">
        <v>6</v>
      </c>
      <c r="D1352" t="s">
        <v>19</v>
      </c>
      <c r="E1352" t="s">
        <v>20</v>
      </c>
      <c r="G1352" t="s">
        <v>26</v>
      </c>
      <c r="H1352" s="6"/>
      <c r="I1352" t="s">
        <v>7</v>
      </c>
      <c r="K1352" t="s">
        <v>962</v>
      </c>
      <c r="L1352" t="s">
        <v>8</v>
      </c>
      <c r="N1352" t="s">
        <v>975</v>
      </c>
      <c r="O1352" t="s">
        <v>983</v>
      </c>
      <c r="P1352" t="s">
        <v>988</v>
      </c>
      <c r="Q1352" t="s">
        <v>1000</v>
      </c>
      <c r="S1352" t="s">
        <v>998</v>
      </c>
      <c r="U1352" t="s">
        <v>988</v>
      </c>
      <c r="V1352" t="s">
        <v>1013</v>
      </c>
      <c r="X1352" t="s">
        <v>1019</v>
      </c>
      <c r="Z1352" t="s">
        <v>1026</v>
      </c>
      <c r="AE1352" t="s">
        <v>1042</v>
      </c>
      <c r="AG1352" t="s">
        <v>992</v>
      </c>
      <c r="AI1352" t="s">
        <v>1049</v>
      </c>
      <c r="AK1352" t="s">
        <v>317</v>
      </c>
      <c r="AL1352" t="s">
        <v>1067</v>
      </c>
      <c r="BI1352" t="s">
        <v>22</v>
      </c>
      <c r="BK1352" t="s">
        <v>1089</v>
      </c>
      <c r="BM1352" t="s">
        <v>1091</v>
      </c>
      <c r="BV1352" t="s">
        <v>989</v>
      </c>
      <c r="CE1352" t="s">
        <v>990</v>
      </c>
      <c r="CF1352" t="s">
        <v>717</v>
      </c>
      <c r="CG1352" t="s">
        <v>1114</v>
      </c>
      <c r="CN1352" t="s">
        <v>1120</v>
      </c>
      <c r="CP1352" t="s">
        <v>1122</v>
      </c>
      <c r="CY1352" t="s">
        <v>337</v>
      </c>
      <c r="DD1352" s="6" t="s">
        <v>1132</v>
      </c>
      <c r="DE1352" t="s">
        <v>1133</v>
      </c>
      <c r="DK1352" t="s">
        <v>986</v>
      </c>
      <c r="DL1352" t="s">
        <v>1151</v>
      </c>
      <c r="DN1352" t="s">
        <v>1148</v>
      </c>
      <c r="DP1352" t="s">
        <v>988</v>
      </c>
      <c r="DQ1352" t="s">
        <v>1164</v>
      </c>
      <c r="DS1352" t="s">
        <v>1173</v>
      </c>
      <c r="DU1352" t="s">
        <v>988</v>
      </c>
      <c r="DV1352" t="s">
        <v>1181</v>
      </c>
      <c r="DX1352" t="s">
        <v>1179</v>
      </c>
    </row>
    <row r="1353" spans="1:128" customFormat="1" x14ac:dyDescent="0.25">
      <c r="A1353" t="s">
        <v>176</v>
      </c>
      <c r="B1353" t="s">
        <v>1195</v>
      </c>
      <c r="C1353">
        <v>9</v>
      </c>
      <c r="D1353" t="s">
        <v>19</v>
      </c>
      <c r="E1353" t="s">
        <v>20</v>
      </c>
      <c r="G1353" t="s">
        <v>177</v>
      </c>
      <c r="H1353" s="6"/>
      <c r="I1353" t="s">
        <v>177</v>
      </c>
      <c r="K1353" t="s">
        <v>962</v>
      </c>
      <c r="L1353" t="s">
        <v>8</v>
      </c>
      <c r="N1353" t="s">
        <v>974</v>
      </c>
      <c r="O1353" t="s">
        <v>9</v>
      </c>
      <c r="P1353" t="s">
        <v>990</v>
      </c>
      <c r="U1353" t="s">
        <v>990</v>
      </c>
      <c r="Z1353" t="s">
        <v>1025</v>
      </c>
      <c r="AA1353" t="s">
        <v>27</v>
      </c>
      <c r="AC1353" t="s">
        <v>28</v>
      </c>
      <c r="AG1353" t="s">
        <v>16</v>
      </c>
      <c r="AI1353" t="s">
        <v>1050</v>
      </c>
      <c r="AK1353" t="s">
        <v>1060</v>
      </c>
      <c r="AL1353" t="s">
        <v>9</v>
      </c>
      <c r="AM1353" t="s">
        <v>10</v>
      </c>
      <c r="AN1353" t="s">
        <v>1070</v>
      </c>
      <c r="AX1353" t="s">
        <v>11</v>
      </c>
      <c r="AY1353" t="s">
        <v>1077</v>
      </c>
      <c r="BT1353" t="s">
        <v>1099</v>
      </c>
      <c r="BU1353">
        <v>2</v>
      </c>
      <c r="BV1353" t="s">
        <v>990</v>
      </c>
      <c r="BW1353" t="s">
        <v>96</v>
      </c>
      <c r="CA1353" t="s">
        <v>1108</v>
      </c>
      <c r="CB1353" t="s">
        <v>1109</v>
      </c>
      <c r="CE1353" t="s">
        <v>990</v>
      </c>
      <c r="CF1353" t="s">
        <v>253</v>
      </c>
      <c r="CM1353" t="s">
        <v>1119</v>
      </c>
      <c r="CN1353" t="s">
        <v>1120</v>
      </c>
      <c r="CR1353" t="s">
        <v>315</v>
      </c>
      <c r="CY1353" t="s">
        <v>67</v>
      </c>
      <c r="DB1353" t="s">
        <v>1130</v>
      </c>
      <c r="DK1353" t="s">
        <v>989</v>
      </c>
      <c r="DP1353" t="s">
        <v>990</v>
      </c>
      <c r="DS1353" t="s">
        <v>1173</v>
      </c>
      <c r="DU1353" t="s">
        <v>990</v>
      </c>
    </row>
    <row r="1354" spans="1:128" customFormat="1" x14ac:dyDescent="0.25">
      <c r="A1354" t="s">
        <v>176</v>
      </c>
      <c r="B1354" t="s">
        <v>1195</v>
      </c>
      <c r="C1354">
        <v>9</v>
      </c>
      <c r="D1354" t="s">
        <v>19</v>
      </c>
      <c r="E1354" t="s">
        <v>5</v>
      </c>
      <c r="G1354" t="s">
        <v>6</v>
      </c>
      <c r="H1354" s="6"/>
      <c r="I1354" t="s">
        <v>7</v>
      </c>
      <c r="K1354" t="s">
        <v>962</v>
      </c>
      <c r="L1354" t="s">
        <v>8</v>
      </c>
      <c r="N1354" t="s">
        <v>976</v>
      </c>
      <c r="O1354" t="s">
        <v>9</v>
      </c>
      <c r="P1354" t="s">
        <v>990</v>
      </c>
      <c r="U1354" t="s">
        <v>990</v>
      </c>
      <c r="Z1354" t="s">
        <v>1026</v>
      </c>
      <c r="AE1354" t="s">
        <v>1042</v>
      </c>
      <c r="AG1354" t="s">
        <v>992</v>
      </c>
      <c r="AI1354" t="s">
        <v>1051</v>
      </c>
      <c r="AK1354" t="s">
        <v>317</v>
      </c>
      <c r="AL1354" t="s">
        <v>9</v>
      </c>
      <c r="AM1354" t="s">
        <v>10</v>
      </c>
      <c r="AN1354" t="s">
        <v>1070</v>
      </c>
      <c r="AX1354" t="s">
        <v>11</v>
      </c>
      <c r="AY1354" t="s">
        <v>1077</v>
      </c>
      <c r="BT1354" t="s">
        <v>1099</v>
      </c>
      <c r="BU1354">
        <v>0</v>
      </c>
      <c r="BV1354" t="s">
        <v>989</v>
      </c>
      <c r="CE1354" t="s">
        <v>990</v>
      </c>
      <c r="CF1354" t="s">
        <v>163</v>
      </c>
      <c r="CM1354" t="s">
        <v>1119</v>
      </c>
      <c r="CN1354" t="s">
        <v>1120</v>
      </c>
      <c r="CY1354" t="s">
        <v>243</v>
      </c>
      <c r="DD1354" s="6" t="s">
        <v>1132</v>
      </c>
      <c r="DK1354" t="s">
        <v>989</v>
      </c>
      <c r="DP1354" t="s">
        <v>990</v>
      </c>
      <c r="DS1354" t="s">
        <v>1173</v>
      </c>
      <c r="DU1354" t="s">
        <v>990</v>
      </c>
    </row>
    <row r="1355" spans="1:128" customFormat="1" x14ac:dyDescent="0.25">
      <c r="A1355" t="s">
        <v>176</v>
      </c>
      <c r="B1355" t="s">
        <v>1195</v>
      </c>
      <c r="C1355">
        <v>9</v>
      </c>
      <c r="D1355" t="s">
        <v>953</v>
      </c>
      <c r="E1355" t="s">
        <v>5</v>
      </c>
      <c r="G1355" t="s">
        <v>103</v>
      </c>
      <c r="H1355" s="6"/>
      <c r="I1355" t="s">
        <v>7</v>
      </c>
      <c r="K1355" t="s">
        <v>962</v>
      </c>
      <c r="L1355" t="s">
        <v>104</v>
      </c>
      <c r="N1355" t="s">
        <v>976</v>
      </c>
      <c r="O1355" t="s">
        <v>983</v>
      </c>
      <c r="P1355" t="s">
        <v>990</v>
      </c>
      <c r="U1355" t="s">
        <v>990</v>
      </c>
      <c r="Z1355" t="s">
        <v>1026</v>
      </c>
      <c r="AE1355" t="s">
        <v>1042</v>
      </c>
      <c r="AG1355" t="s">
        <v>992</v>
      </c>
      <c r="AI1355" t="s">
        <v>1049</v>
      </c>
      <c r="AK1355" t="s">
        <v>317</v>
      </c>
      <c r="AL1355" t="s">
        <v>1067</v>
      </c>
      <c r="BI1355" t="s">
        <v>36</v>
      </c>
      <c r="BK1355" t="s">
        <v>1089</v>
      </c>
      <c r="BV1355" t="s">
        <v>989</v>
      </c>
      <c r="CE1355" t="s">
        <v>990</v>
      </c>
      <c r="CF1355" t="s">
        <v>163</v>
      </c>
      <c r="CM1355" t="s">
        <v>1119</v>
      </c>
      <c r="CN1355" t="s">
        <v>1120</v>
      </c>
      <c r="CY1355" t="s">
        <v>243</v>
      </c>
      <c r="DD1355" s="6" t="s">
        <v>1132</v>
      </c>
      <c r="DK1355" t="s">
        <v>986</v>
      </c>
      <c r="DL1355" t="s">
        <v>1151</v>
      </c>
      <c r="DN1355" t="s">
        <v>1151</v>
      </c>
      <c r="DP1355" t="s">
        <v>988</v>
      </c>
      <c r="DQ1355" s="6" t="s">
        <v>1162</v>
      </c>
      <c r="DS1355" t="s">
        <v>1173</v>
      </c>
      <c r="DU1355" t="s">
        <v>988</v>
      </c>
      <c r="DV1355" t="s">
        <v>1181</v>
      </c>
      <c r="DX1355" t="s">
        <v>1179</v>
      </c>
    </row>
    <row r="1356" spans="1:128" customFormat="1" x14ac:dyDescent="0.25">
      <c r="A1356" t="s">
        <v>176</v>
      </c>
      <c r="B1356" t="s">
        <v>1195</v>
      </c>
      <c r="C1356">
        <v>9</v>
      </c>
      <c r="D1356" t="s">
        <v>19</v>
      </c>
      <c r="E1356" t="s">
        <v>20</v>
      </c>
      <c r="G1356" t="s">
        <v>177</v>
      </c>
      <c r="H1356" s="6"/>
      <c r="I1356" t="s">
        <v>177</v>
      </c>
      <c r="K1356" t="s">
        <v>962</v>
      </c>
      <c r="L1356" t="s">
        <v>104</v>
      </c>
      <c r="N1356" t="s">
        <v>974</v>
      </c>
      <c r="O1356" t="s">
        <v>9</v>
      </c>
      <c r="P1356" t="s">
        <v>990</v>
      </c>
      <c r="U1356" t="s">
        <v>990</v>
      </c>
      <c r="Z1356" t="s">
        <v>1026</v>
      </c>
      <c r="AE1356" t="s">
        <v>1042</v>
      </c>
      <c r="AG1356" t="s">
        <v>16</v>
      </c>
      <c r="AI1356" t="s">
        <v>1052</v>
      </c>
      <c r="AK1356" s="6" t="s">
        <v>1062</v>
      </c>
      <c r="AL1356" t="s">
        <v>9</v>
      </c>
      <c r="AM1356" t="s">
        <v>10</v>
      </c>
      <c r="AN1356" t="s">
        <v>1070</v>
      </c>
      <c r="AX1356" t="s">
        <v>11</v>
      </c>
      <c r="AY1356" t="s">
        <v>1077</v>
      </c>
      <c r="BT1356" t="s">
        <v>1099</v>
      </c>
      <c r="BU1356">
        <v>0</v>
      </c>
      <c r="BV1356" t="s">
        <v>988</v>
      </c>
      <c r="CE1356" t="s">
        <v>990</v>
      </c>
      <c r="CF1356" t="s">
        <v>163</v>
      </c>
      <c r="CM1356" t="s">
        <v>1119</v>
      </c>
      <c r="CN1356" t="s">
        <v>1120</v>
      </c>
      <c r="CY1356" t="s">
        <v>318</v>
      </c>
      <c r="DC1356" s="6" t="s">
        <v>1131</v>
      </c>
      <c r="DK1356" t="s">
        <v>989</v>
      </c>
      <c r="DP1356" t="s">
        <v>990</v>
      </c>
      <c r="DS1356" t="s">
        <v>1172</v>
      </c>
      <c r="DU1356" t="s">
        <v>990</v>
      </c>
    </row>
    <row r="1357" spans="1:128" customFormat="1" x14ac:dyDescent="0.25">
      <c r="A1357" t="s">
        <v>176</v>
      </c>
      <c r="B1357" t="s">
        <v>1195</v>
      </c>
      <c r="C1357">
        <v>9</v>
      </c>
      <c r="D1357" t="s">
        <v>19</v>
      </c>
      <c r="E1357" t="s">
        <v>5</v>
      </c>
      <c r="G1357" t="s">
        <v>177</v>
      </c>
      <c r="H1357" s="6"/>
      <c r="I1357" t="s">
        <v>177</v>
      </c>
      <c r="K1357" t="s">
        <v>962</v>
      </c>
      <c r="L1357" s="6" t="s">
        <v>970</v>
      </c>
      <c r="N1357" t="s">
        <v>976</v>
      </c>
      <c r="O1357" t="s">
        <v>9</v>
      </c>
      <c r="P1357" t="s">
        <v>990</v>
      </c>
      <c r="U1357" t="s">
        <v>982</v>
      </c>
      <c r="Z1357" t="s">
        <v>1026</v>
      </c>
      <c r="AE1357" t="s">
        <v>1042</v>
      </c>
      <c r="AG1357" t="s">
        <v>992</v>
      </c>
      <c r="AI1357" t="s">
        <v>1053</v>
      </c>
      <c r="AK1357" t="s">
        <v>317</v>
      </c>
      <c r="AL1357" t="s">
        <v>9</v>
      </c>
      <c r="AM1357" t="s">
        <v>10</v>
      </c>
      <c r="AN1357" t="s">
        <v>1070</v>
      </c>
      <c r="AX1357" t="s">
        <v>11</v>
      </c>
      <c r="AY1357" t="s">
        <v>1077</v>
      </c>
      <c r="BT1357" t="s">
        <v>1099</v>
      </c>
      <c r="BU1357">
        <v>0</v>
      </c>
      <c r="BV1357" t="s">
        <v>988</v>
      </c>
      <c r="CE1357" t="s">
        <v>990</v>
      </c>
      <c r="CF1357" t="s">
        <v>253</v>
      </c>
      <c r="CM1357" t="s">
        <v>1119</v>
      </c>
      <c r="CN1357" t="s">
        <v>1120</v>
      </c>
      <c r="CR1357" t="s">
        <v>315</v>
      </c>
      <c r="CY1357" t="s">
        <v>117</v>
      </c>
      <c r="DH1357" s="6" t="s">
        <v>1136</v>
      </c>
      <c r="DK1357" t="s">
        <v>990</v>
      </c>
      <c r="DL1357" t="s">
        <v>1150</v>
      </c>
      <c r="DN1357" t="s">
        <v>1150</v>
      </c>
      <c r="DP1357" t="s">
        <v>990</v>
      </c>
      <c r="DS1357" s="6" t="s">
        <v>1170</v>
      </c>
      <c r="DU1357" t="s">
        <v>989</v>
      </c>
      <c r="DV1357" t="s">
        <v>1178</v>
      </c>
      <c r="DX1357" t="s">
        <v>1184</v>
      </c>
    </row>
    <row r="1358" spans="1:128" customFormat="1" x14ac:dyDescent="0.25">
      <c r="A1358" t="s">
        <v>176</v>
      </c>
      <c r="B1358" t="s">
        <v>1195</v>
      </c>
      <c r="C1358">
        <v>6</v>
      </c>
      <c r="D1358" t="s">
        <v>19</v>
      </c>
      <c r="E1358" t="s">
        <v>5</v>
      </c>
      <c r="G1358" t="s">
        <v>177</v>
      </c>
      <c r="H1358" s="6"/>
      <c r="I1358" t="s">
        <v>7</v>
      </c>
      <c r="K1358" t="s">
        <v>962</v>
      </c>
      <c r="L1358" t="s">
        <v>8</v>
      </c>
      <c r="N1358" t="s">
        <v>976</v>
      </c>
      <c r="O1358" t="s">
        <v>9</v>
      </c>
      <c r="P1358" t="s">
        <v>989</v>
      </c>
      <c r="Q1358" t="s">
        <v>1000</v>
      </c>
      <c r="S1358" t="s">
        <v>998</v>
      </c>
      <c r="U1358" t="s">
        <v>990</v>
      </c>
      <c r="Z1358" t="s">
        <v>1026</v>
      </c>
      <c r="AE1358" t="s">
        <v>1042</v>
      </c>
      <c r="AG1358" t="s">
        <v>992</v>
      </c>
      <c r="AI1358" t="s">
        <v>1052</v>
      </c>
      <c r="AK1358" t="s">
        <v>1061</v>
      </c>
      <c r="AL1358" t="s">
        <v>9</v>
      </c>
      <c r="AM1358" t="s">
        <v>10</v>
      </c>
      <c r="AN1358" t="s">
        <v>1070</v>
      </c>
      <c r="AX1358" t="s">
        <v>11</v>
      </c>
      <c r="AY1358" t="s">
        <v>1077</v>
      </c>
      <c r="BT1358" t="s">
        <v>1099</v>
      </c>
      <c r="BU1358">
        <v>0</v>
      </c>
      <c r="BV1358" t="s">
        <v>989</v>
      </c>
      <c r="CE1358" t="s">
        <v>989</v>
      </c>
      <c r="DK1358" t="s">
        <v>989</v>
      </c>
      <c r="DP1358" t="s">
        <v>990</v>
      </c>
      <c r="DS1358" t="s">
        <v>15</v>
      </c>
      <c r="DU1358" t="s">
        <v>989</v>
      </c>
      <c r="DV1358" t="s">
        <v>1190</v>
      </c>
      <c r="DX1358" t="s">
        <v>1185</v>
      </c>
    </row>
    <row r="1359" spans="1:128" customFormat="1" x14ac:dyDescent="0.25">
      <c r="A1359" t="s">
        <v>176</v>
      </c>
      <c r="B1359" t="s">
        <v>1195</v>
      </c>
      <c r="C1359">
        <v>6</v>
      </c>
      <c r="D1359" t="s">
        <v>19</v>
      </c>
      <c r="E1359" t="s">
        <v>20</v>
      </c>
      <c r="G1359" t="s">
        <v>177</v>
      </c>
      <c r="H1359" s="6"/>
      <c r="I1359" t="s">
        <v>7</v>
      </c>
      <c r="K1359" t="s">
        <v>964</v>
      </c>
      <c r="L1359" t="s">
        <v>8</v>
      </c>
      <c r="N1359" t="s">
        <v>976</v>
      </c>
      <c r="O1359" t="s">
        <v>9</v>
      </c>
      <c r="P1359" t="s">
        <v>989</v>
      </c>
      <c r="Q1359" t="s">
        <v>1003</v>
      </c>
      <c r="S1359" t="s">
        <v>998</v>
      </c>
      <c r="U1359" t="s">
        <v>986</v>
      </c>
      <c r="Z1359" t="s">
        <v>1026</v>
      </c>
      <c r="AE1359" t="s">
        <v>1038</v>
      </c>
      <c r="AG1359" t="s">
        <v>9</v>
      </c>
      <c r="AH1359" s="7" t="s">
        <v>718</v>
      </c>
      <c r="AI1359" t="s">
        <v>1053</v>
      </c>
      <c r="AK1359" s="6" t="s">
        <v>1064</v>
      </c>
      <c r="AL1359" t="s">
        <v>9</v>
      </c>
      <c r="AM1359" t="s">
        <v>10</v>
      </c>
      <c r="AN1359" t="s">
        <v>1070</v>
      </c>
      <c r="AX1359" t="s">
        <v>11</v>
      </c>
      <c r="AY1359" t="s">
        <v>1077</v>
      </c>
      <c r="BT1359" t="s">
        <v>1099</v>
      </c>
      <c r="BU1359">
        <v>0</v>
      </c>
      <c r="BV1359" t="s">
        <v>990</v>
      </c>
      <c r="BW1359" t="s">
        <v>270</v>
      </c>
      <c r="BZ1359" t="s">
        <v>1107</v>
      </c>
      <c r="CB1359" t="s">
        <v>1109</v>
      </c>
      <c r="CE1359" t="s">
        <v>990</v>
      </c>
      <c r="CF1359" t="s">
        <v>163</v>
      </c>
      <c r="CM1359" t="s">
        <v>1119</v>
      </c>
      <c r="CN1359" t="s">
        <v>1120</v>
      </c>
      <c r="CY1359" t="s">
        <v>280</v>
      </c>
      <c r="DA1359" t="s">
        <v>1129</v>
      </c>
      <c r="DF1359" t="s">
        <v>1134</v>
      </c>
      <c r="DK1359" t="s">
        <v>989</v>
      </c>
      <c r="DP1359" t="s">
        <v>989</v>
      </c>
      <c r="DQ1359" t="s">
        <v>1159</v>
      </c>
      <c r="DS1359" t="s">
        <v>15</v>
      </c>
      <c r="DU1359" t="s">
        <v>989</v>
      </c>
      <c r="DV1359" t="s">
        <v>1185</v>
      </c>
      <c r="DX1359" t="s">
        <v>1190</v>
      </c>
    </row>
    <row r="1360" spans="1:128" customFormat="1" x14ac:dyDescent="0.25">
      <c r="A1360" t="s">
        <v>176</v>
      </c>
      <c r="B1360" t="s">
        <v>1195</v>
      </c>
      <c r="C1360">
        <v>6</v>
      </c>
      <c r="D1360" t="s">
        <v>19</v>
      </c>
      <c r="E1360" t="s">
        <v>20</v>
      </c>
      <c r="G1360" t="s">
        <v>177</v>
      </c>
      <c r="H1360" s="6"/>
      <c r="I1360" t="s">
        <v>7</v>
      </c>
      <c r="K1360" t="s">
        <v>962</v>
      </c>
      <c r="L1360" t="s">
        <v>8</v>
      </c>
      <c r="N1360" t="s">
        <v>980</v>
      </c>
      <c r="O1360" t="s">
        <v>983</v>
      </c>
      <c r="P1360" t="s">
        <v>988</v>
      </c>
      <c r="Q1360" t="s">
        <v>1000</v>
      </c>
      <c r="S1360" t="s">
        <v>998</v>
      </c>
      <c r="U1360" t="s">
        <v>990</v>
      </c>
      <c r="Z1360" t="s">
        <v>1027</v>
      </c>
      <c r="AE1360" t="s">
        <v>1039</v>
      </c>
      <c r="AG1360" t="s">
        <v>992</v>
      </c>
      <c r="AI1360" t="s">
        <v>1050</v>
      </c>
      <c r="AK1360" t="s">
        <v>1060</v>
      </c>
      <c r="AL1360" t="s">
        <v>16</v>
      </c>
      <c r="BI1360" t="s">
        <v>139</v>
      </c>
      <c r="BM1360" t="s">
        <v>1091</v>
      </c>
      <c r="BV1360" t="s">
        <v>990</v>
      </c>
      <c r="BW1360" t="s">
        <v>39</v>
      </c>
      <c r="BX1360" t="s">
        <v>1105</v>
      </c>
      <c r="BZ1360" t="s">
        <v>1107</v>
      </c>
      <c r="CA1360" t="s">
        <v>1108</v>
      </c>
      <c r="CE1360" t="s">
        <v>989</v>
      </c>
      <c r="DK1360" t="s">
        <v>986</v>
      </c>
      <c r="DL1360" t="s">
        <v>1151</v>
      </c>
      <c r="DN1360" t="s">
        <v>1152</v>
      </c>
      <c r="DP1360" t="s">
        <v>988</v>
      </c>
      <c r="DQ1360" t="s">
        <v>1159</v>
      </c>
      <c r="DS1360" t="s">
        <v>1173</v>
      </c>
      <c r="DU1360" t="s">
        <v>989</v>
      </c>
      <c r="DV1360" t="s">
        <v>1179</v>
      </c>
      <c r="DX1360" t="s">
        <v>1190</v>
      </c>
    </row>
    <row r="1361" spans="1:128" customFormat="1" x14ac:dyDescent="0.25">
      <c r="A1361" t="s">
        <v>176</v>
      </c>
      <c r="B1361" t="s">
        <v>1195</v>
      </c>
      <c r="C1361">
        <v>6</v>
      </c>
      <c r="D1361" t="s">
        <v>19</v>
      </c>
      <c r="E1361" t="s">
        <v>20</v>
      </c>
      <c r="G1361" t="s">
        <v>177</v>
      </c>
      <c r="H1361" s="6"/>
      <c r="I1361" t="s">
        <v>7</v>
      </c>
      <c r="K1361" t="s">
        <v>964</v>
      </c>
      <c r="L1361" t="s">
        <v>8</v>
      </c>
      <c r="N1361" t="s">
        <v>976</v>
      </c>
      <c r="O1361" t="s">
        <v>9</v>
      </c>
      <c r="P1361" t="s">
        <v>990</v>
      </c>
      <c r="U1361" t="s">
        <v>990</v>
      </c>
      <c r="Z1361" t="s">
        <v>1026</v>
      </c>
      <c r="AE1361" t="s">
        <v>1042</v>
      </c>
      <c r="AG1361" t="s">
        <v>992</v>
      </c>
      <c r="AI1361" t="s">
        <v>1052</v>
      </c>
      <c r="AK1361" s="6" t="s">
        <v>1062</v>
      </c>
      <c r="AL1361" t="s">
        <v>9</v>
      </c>
      <c r="AM1361" t="s">
        <v>10</v>
      </c>
      <c r="AN1361" t="s">
        <v>1070</v>
      </c>
      <c r="AX1361" t="s">
        <v>11</v>
      </c>
      <c r="AY1361" t="s">
        <v>1077</v>
      </c>
      <c r="BT1361" t="s">
        <v>1099</v>
      </c>
      <c r="BU1361">
        <v>0</v>
      </c>
      <c r="BV1361" t="s">
        <v>990</v>
      </c>
      <c r="BW1361" t="s">
        <v>270</v>
      </c>
      <c r="BZ1361" t="s">
        <v>1107</v>
      </c>
      <c r="CB1361" t="s">
        <v>1109</v>
      </c>
      <c r="CE1361" t="s">
        <v>989</v>
      </c>
      <c r="DK1361" t="s">
        <v>989</v>
      </c>
      <c r="DP1361" t="s">
        <v>989</v>
      </c>
      <c r="DQ1361" t="s">
        <v>1160</v>
      </c>
      <c r="DS1361" t="s">
        <v>15</v>
      </c>
      <c r="DU1361" t="s">
        <v>989</v>
      </c>
      <c r="DV1361" t="s">
        <v>1185</v>
      </c>
      <c r="DX1361" t="s">
        <v>1190</v>
      </c>
    </row>
    <row r="1362" spans="1:128" customFormat="1" x14ac:dyDescent="0.25">
      <c r="A1362" t="s">
        <v>176</v>
      </c>
      <c r="B1362" t="s">
        <v>1195</v>
      </c>
      <c r="C1362">
        <v>9</v>
      </c>
      <c r="D1362" t="s">
        <v>19</v>
      </c>
      <c r="E1362" t="s">
        <v>20</v>
      </c>
      <c r="G1362" t="s">
        <v>26</v>
      </c>
      <c r="H1362" s="6"/>
      <c r="I1362" t="s">
        <v>7</v>
      </c>
      <c r="K1362" t="s">
        <v>964</v>
      </c>
      <c r="L1362" t="s">
        <v>8</v>
      </c>
      <c r="N1362" t="s">
        <v>980</v>
      </c>
      <c r="O1362" t="s">
        <v>9</v>
      </c>
      <c r="P1362" t="s">
        <v>990</v>
      </c>
      <c r="U1362" t="s">
        <v>986</v>
      </c>
      <c r="Z1362" t="s">
        <v>1025</v>
      </c>
      <c r="AA1362" t="s">
        <v>27</v>
      </c>
      <c r="AC1362" t="s">
        <v>28</v>
      </c>
      <c r="AG1362" t="s">
        <v>16</v>
      </c>
      <c r="AI1362" t="s">
        <v>1050</v>
      </c>
      <c r="AK1362" t="s">
        <v>1060</v>
      </c>
      <c r="AL1362" t="s">
        <v>9</v>
      </c>
      <c r="AM1362" t="s">
        <v>10</v>
      </c>
      <c r="AN1362" t="s">
        <v>1070</v>
      </c>
      <c r="AX1362" t="s">
        <v>11</v>
      </c>
      <c r="AY1362" t="s">
        <v>1077</v>
      </c>
      <c r="BT1362" t="s">
        <v>1100</v>
      </c>
      <c r="BU1362">
        <v>5</v>
      </c>
      <c r="BV1362" t="s">
        <v>990</v>
      </c>
      <c r="BW1362" t="s">
        <v>445</v>
      </c>
      <c r="BX1362" t="s">
        <v>1105</v>
      </c>
      <c r="BY1362" t="s">
        <v>1106</v>
      </c>
      <c r="BZ1362" t="s">
        <v>1107</v>
      </c>
      <c r="CA1362" t="s">
        <v>1108</v>
      </c>
      <c r="CB1362" t="s">
        <v>1109</v>
      </c>
      <c r="CE1362" t="s">
        <v>990</v>
      </c>
      <c r="CF1362" t="s">
        <v>158</v>
      </c>
      <c r="CG1362" t="s">
        <v>1114</v>
      </c>
      <c r="CR1362" t="s">
        <v>315</v>
      </c>
      <c r="CY1362" t="s">
        <v>216</v>
      </c>
      <c r="CZ1362" t="s">
        <v>1128</v>
      </c>
      <c r="DA1362" t="s">
        <v>1129</v>
      </c>
      <c r="DF1362" t="s">
        <v>1134</v>
      </c>
      <c r="DK1362" t="s">
        <v>989</v>
      </c>
      <c r="DP1362" t="s">
        <v>990</v>
      </c>
      <c r="DS1362" t="s">
        <v>15</v>
      </c>
      <c r="DU1362" t="s">
        <v>990</v>
      </c>
    </row>
    <row r="1363" spans="1:128" customFormat="1" x14ac:dyDescent="0.25">
      <c r="A1363" t="s">
        <v>176</v>
      </c>
      <c r="B1363" t="s">
        <v>1195</v>
      </c>
      <c r="C1363">
        <v>6</v>
      </c>
      <c r="D1363" s="6" t="s">
        <v>952</v>
      </c>
      <c r="E1363" t="s">
        <v>5</v>
      </c>
      <c r="G1363" t="s">
        <v>26</v>
      </c>
      <c r="H1363" s="6"/>
      <c r="I1363" t="s">
        <v>7</v>
      </c>
      <c r="K1363" t="s">
        <v>962</v>
      </c>
      <c r="L1363" t="s">
        <v>8</v>
      </c>
      <c r="N1363" t="s">
        <v>976</v>
      </c>
      <c r="O1363" t="s">
        <v>983</v>
      </c>
      <c r="P1363" t="s">
        <v>988</v>
      </c>
      <c r="Q1363" t="s">
        <v>1000</v>
      </c>
      <c r="S1363" t="s">
        <v>1002</v>
      </c>
      <c r="U1363" t="s">
        <v>988</v>
      </c>
      <c r="V1363" t="s">
        <v>1013</v>
      </c>
      <c r="X1363" t="s">
        <v>1019</v>
      </c>
      <c r="Z1363" t="s">
        <v>1026</v>
      </c>
      <c r="AE1363" t="s">
        <v>1042</v>
      </c>
      <c r="AG1363" t="s">
        <v>992</v>
      </c>
      <c r="AI1363" t="s">
        <v>1049</v>
      </c>
      <c r="AK1363" s="6" t="s">
        <v>1065</v>
      </c>
      <c r="AL1363" t="s">
        <v>1067</v>
      </c>
      <c r="BI1363" t="s">
        <v>22</v>
      </c>
      <c r="BK1363" t="s">
        <v>1089</v>
      </c>
      <c r="BM1363" t="s">
        <v>1091</v>
      </c>
      <c r="BV1363" t="s">
        <v>988</v>
      </c>
      <c r="CE1363" t="s">
        <v>990</v>
      </c>
      <c r="CF1363" t="s">
        <v>163</v>
      </c>
      <c r="CM1363" t="s">
        <v>1119</v>
      </c>
      <c r="CN1363" t="s">
        <v>1120</v>
      </c>
      <c r="CY1363" t="s">
        <v>243</v>
      </c>
      <c r="DD1363" s="6" t="s">
        <v>1132</v>
      </c>
      <c r="DK1363" t="s">
        <v>986</v>
      </c>
      <c r="DL1363" t="s">
        <v>1151</v>
      </c>
      <c r="DN1363" t="s">
        <v>1144</v>
      </c>
      <c r="DP1363" t="s">
        <v>988</v>
      </c>
      <c r="DQ1363" t="s">
        <v>1159</v>
      </c>
      <c r="DS1363" t="s">
        <v>1173</v>
      </c>
      <c r="DU1363" t="s">
        <v>988</v>
      </c>
      <c r="DV1363" t="s">
        <v>1181</v>
      </c>
      <c r="DX1363" t="s">
        <v>1186</v>
      </c>
    </row>
    <row r="1364" spans="1:128" customFormat="1" x14ac:dyDescent="0.25">
      <c r="A1364" t="s">
        <v>176</v>
      </c>
      <c r="B1364" t="s">
        <v>1195</v>
      </c>
      <c r="C1364">
        <v>9</v>
      </c>
      <c r="D1364" t="s">
        <v>954</v>
      </c>
      <c r="E1364" t="s">
        <v>20</v>
      </c>
      <c r="G1364" t="s">
        <v>177</v>
      </c>
      <c r="H1364" s="6"/>
      <c r="I1364" t="s">
        <v>7</v>
      </c>
      <c r="K1364" t="s">
        <v>962</v>
      </c>
      <c r="L1364" t="s">
        <v>8</v>
      </c>
      <c r="N1364" t="s">
        <v>976</v>
      </c>
      <c r="O1364" t="s">
        <v>9</v>
      </c>
      <c r="P1364" t="s">
        <v>990</v>
      </c>
      <c r="U1364" t="s">
        <v>990</v>
      </c>
      <c r="Z1364" t="s">
        <v>1025</v>
      </c>
      <c r="AA1364" t="s">
        <v>27</v>
      </c>
      <c r="AC1364" t="s">
        <v>28</v>
      </c>
      <c r="AG1364" t="s">
        <v>16</v>
      </c>
      <c r="AI1364" t="s">
        <v>1050</v>
      </c>
      <c r="AK1364" s="6" t="s">
        <v>1064</v>
      </c>
      <c r="AL1364" t="s">
        <v>9</v>
      </c>
      <c r="AM1364" t="s">
        <v>10</v>
      </c>
      <c r="AN1364" t="s">
        <v>1070</v>
      </c>
      <c r="AX1364" t="s">
        <v>11</v>
      </c>
      <c r="AY1364" t="s">
        <v>1077</v>
      </c>
      <c r="BT1364" t="s">
        <v>1099</v>
      </c>
      <c r="BU1364">
        <v>5</v>
      </c>
      <c r="BV1364" t="s">
        <v>990</v>
      </c>
      <c r="BW1364" t="s">
        <v>150</v>
      </c>
      <c r="BX1364" t="s">
        <v>1105</v>
      </c>
      <c r="BY1364" t="s">
        <v>1106</v>
      </c>
      <c r="BZ1364" t="s">
        <v>1107</v>
      </c>
      <c r="CE1364" t="s">
        <v>990</v>
      </c>
      <c r="CF1364" t="s">
        <v>158</v>
      </c>
      <c r="CG1364" t="s">
        <v>1114</v>
      </c>
      <c r="CR1364" t="s">
        <v>315</v>
      </c>
      <c r="CY1364" t="s">
        <v>216</v>
      </c>
      <c r="CZ1364" t="s">
        <v>1128</v>
      </c>
      <c r="DA1364" t="s">
        <v>1129</v>
      </c>
      <c r="DF1364" t="s">
        <v>1134</v>
      </c>
      <c r="DK1364" t="s">
        <v>989</v>
      </c>
      <c r="DP1364" t="s">
        <v>990</v>
      </c>
      <c r="DS1364" t="s">
        <v>1173</v>
      </c>
      <c r="DU1364" t="s">
        <v>990</v>
      </c>
    </row>
    <row r="1365" spans="1:128" customFormat="1" x14ac:dyDescent="0.25">
      <c r="A1365" t="s">
        <v>176</v>
      </c>
      <c r="B1365" t="s">
        <v>1195</v>
      </c>
      <c r="C1365">
        <v>9</v>
      </c>
      <c r="D1365" t="s">
        <v>954</v>
      </c>
      <c r="E1365" t="s">
        <v>5</v>
      </c>
      <c r="G1365" t="s">
        <v>6</v>
      </c>
      <c r="H1365" s="6"/>
      <c r="I1365" t="s">
        <v>7</v>
      </c>
      <c r="K1365" t="s">
        <v>962</v>
      </c>
      <c r="L1365" t="s">
        <v>8</v>
      </c>
      <c r="N1365" t="s">
        <v>976</v>
      </c>
      <c r="O1365" t="s">
        <v>9</v>
      </c>
      <c r="P1365" t="s">
        <v>990</v>
      </c>
      <c r="U1365" t="s">
        <v>990</v>
      </c>
      <c r="Z1365" t="s">
        <v>1026</v>
      </c>
      <c r="AE1365" t="s">
        <v>1042</v>
      </c>
      <c r="AG1365" t="s">
        <v>992</v>
      </c>
      <c r="AI1365" t="s">
        <v>1053</v>
      </c>
      <c r="AK1365" s="6" t="s">
        <v>1062</v>
      </c>
      <c r="AL1365" t="s">
        <v>9</v>
      </c>
      <c r="AM1365" t="s">
        <v>10</v>
      </c>
      <c r="AN1365" t="s">
        <v>1070</v>
      </c>
      <c r="AX1365" t="s">
        <v>11</v>
      </c>
      <c r="AY1365" t="s">
        <v>1077</v>
      </c>
      <c r="BT1365" t="s">
        <v>1099</v>
      </c>
      <c r="BU1365">
        <v>0</v>
      </c>
      <c r="BV1365" t="s">
        <v>989</v>
      </c>
      <c r="CE1365" t="s">
        <v>989</v>
      </c>
      <c r="DK1365" t="s">
        <v>990</v>
      </c>
      <c r="DL1365" s="6" t="s">
        <v>1147</v>
      </c>
      <c r="DN1365" t="s">
        <v>1146</v>
      </c>
      <c r="DP1365" t="s">
        <v>989</v>
      </c>
      <c r="DQ1365" t="s">
        <v>1160</v>
      </c>
      <c r="DS1365" t="s">
        <v>1173</v>
      </c>
      <c r="DU1365" t="s">
        <v>989</v>
      </c>
      <c r="DV1365" t="s">
        <v>1180</v>
      </c>
      <c r="DX1365" t="s">
        <v>1184</v>
      </c>
    </row>
    <row r="1366" spans="1:128" customFormat="1" x14ac:dyDescent="0.25">
      <c r="A1366" t="s">
        <v>176</v>
      </c>
      <c r="B1366" t="s">
        <v>1195</v>
      </c>
      <c r="C1366">
        <v>9</v>
      </c>
      <c r="D1366" t="s">
        <v>954</v>
      </c>
      <c r="E1366" t="s">
        <v>20</v>
      </c>
      <c r="G1366" t="s">
        <v>177</v>
      </c>
      <c r="H1366" s="6"/>
      <c r="I1366" t="s">
        <v>7</v>
      </c>
      <c r="K1366" t="s">
        <v>962</v>
      </c>
      <c r="L1366" t="s">
        <v>8</v>
      </c>
      <c r="N1366" t="s">
        <v>977</v>
      </c>
      <c r="O1366" t="s">
        <v>9</v>
      </c>
      <c r="P1366" t="s">
        <v>990</v>
      </c>
      <c r="U1366" t="s">
        <v>990</v>
      </c>
      <c r="Z1366" t="s">
        <v>1026</v>
      </c>
      <c r="AE1366" t="s">
        <v>1042</v>
      </c>
      <c r="AG1366" t="s">
        <v>992</v>
      </c>
      <c r="AI1366" t="s">
        <v>1053</v>
      </c>
      <c r="AK1366" t="s">
        <v>1061</v>
      </c>
      <c r="AL1366" t="s">
        <v>9</v>
      </c>
      <c r="AM1366" t="s">
        <v>10</v>
      </c>
      <c r="AN1366" t="s">
        <v>1070</v>
      </c>
      <c r="AX1366" t="s">
        <v>11</v>
      </c>
      <c r="AY1366" t="s">
        <v>1077</v>
      </c>
      <c r="BT1366" t="s">
        <v>1099</v>
      </c>
      <c r="BU1366">
        <v>0</v>
      </c>
      <c r="BV1366" t="s">
        <v>989</v>
      </c>
      <c r="CE1366" t="s">
        <v>989</v>
      </c>
      <c r="DK1366" t="s">
        <v>989</v>
      </c>
      <c r="DP1366" t="s">
        <v>989</v>
      </c>
      <c r="DQ1366" t="s">
        <v>1161</v>
      </c>
      <c r="DS1366" t="s">
        <v>1173</v>
      </c>
      <c r="DU1366" t="s">
        <v>990</v>
      </c>
    </row>
    <row r="1367" spans="1:128" customFormat="1" x14ac:dyDescent="0.25">
      <c r="A1367" t="s">
        <v>176</v>
      </c>
      <c r="B1367" t="s">
        <v>1195</v>
      </c>
      <c r="C1367">
        <v>9</v>
      </c>
      <c r="D1367" t="s">
        <v>953</v>
      </c>
      <c r="E1367" t="s">
        <v>5</v>
      </c>
      <c r="G1367" t="s">
        <v>6</v>
      </c>
      <c r="H1367" s="6"/>
      <c r="I1367" t="s">
        <v>7</v>
      </c>
      <c r="K1367" t="s">
        <v>962</v>
      </c>
      <c r="L1367" t="s">
        <v>8</v>
      </c>
      <c r="N1367" t="s">
        <v>974</v>
      </c>
      <c r="O1367" t="s">
        <v>9</v>
      </c>
      <c r="P1367" t="s">
        <v>989</v>
      </c>
      <c r="Q1367" t="s">
        <v>1002</v>
      </c>
      <c r="S1367" t="s">
        <v>44</v>
      </c>
      <c r="T1367" t="s">
        <v>719</v>
      </c>
      <c r="U1367" t="s">
        <v>990</v>
      </c>
      <c r="Z1367" t="s">
        <v>1026</v>
      </c>
      <c r="AE1367" t="s">
        <v>1042</v>
      </c>
      <c r="AG1367" t="s">
        <v>992</v>
      </c>
      <c r="AI1367" t="s">
        <v>1053</v>
      </c>
      <c r="AK1367" t="s">
        <v>317</v>
      </c>
      <c r="AL1367" t="s">
        <v>9</v>
      </c>
      <c r="AM1367" t="s">
        <v>10</v>
      </c>
      <c r="AN1367" t="s">
        <v>1070</v>
      </c>
      <c r="AX1367" t="s">
        <v>11</v>
      </c>
      <c r="AY1367" t="s">
        <v>1077</v>
      </c>
      <c r="BT1367" t="s">
        <v>1099</v>
      </c>
      <c r="BU1367">
        <v>0</v>
      </c>
      <c r="BV1367" t="s">
        <v>990</v>
      </c>
      <c r="BW1367" t="s">
        <v>57</v>
      </c>
      <c r="BX1367" t="s">
        <v>1105</v>
      </c>
      <c r="BZ1367" t="s">
        <v>1107</v>
      </c>
      <c r="CB1367" t="s">
        <v>1109</v>
      </c>
      <c r="CE1367" t="s">
        <v>990</v>
      </c>
      <c r="CF1367" t="s">
        <v>213</v>
      </c>
      <c r="CL1367" t="s">
        <v>1078</v>
      </c>
      <c r="CY1367" t="s">
        <v>293</v>
      </c>
      <c r="DF1367" t="s">
        <v>1134</v>
      </c>
      <c r="DK1367" t="s">
        <v>989</v>
      </c>
      <c r="DP1367" t="s">
        <v>989</v>
      </c>
      <c r="DQ1367" t="s">
        <v>1161</v>
      </c>
      <c r="DS1367" t="s">
        <v>1167</v>
      </c>
      <c r="DU1367" t="s">
        <v>990</v>
      </c>
    </row>
    <row r="1368" spans="1:128" customFormat="1" x14ac:dyDescent="0.25">
      <c r="A1368" t="s">
        <v>99</v>
      </c>
      <c r="B1368" t="s">
        <v>1195</v>
      </c>
      <c r="C1368">
        <v>2</v>
      </c>
      <c r="D1368" t="s">
        <v>19</v>
      </c>
      <c r="E1368" t="s">
        <v>5</v>
      </c>
      <c r="G1368" t="s">
        <v>103</v>
      </c>
      <c r="H1368" s="6"/>
      <c r="I1368" t="s">
        <v>7</v>
      </c>
      <c r="K1368" t="s">
        <v>962</v>
      </c>
      <c r="L1368" t="s">
        <v>108</v>
      </c>
      <c r="N1368" t="s">
        <v>974</v>
      </c>
      <c r="O1368" t="s">
        <v>9</v>
      </c>
      <c r="P1368" t="s">
        <v>990</v>
      </c>
      <c r="U1368" t="s">
        <v>982</v>
      </c>
      <c r="Z1368" t="s">
        <v>1026</v>
      </c>
      <c r="AE1368" t="s">
        <v>1042</v>
      </c>
      <c r="AG1368" t="s">
        <v>16</v>
      </c>
      <c r="AI1368" t="s">
        <v>1052</v>
      </c>
      <c r="AK1368" t="s">
        <v>1061</v>
      </c>
      <c r="AL1368" t="s">
        <v>9</v>
      </c>
      <c r="AM1368" t="s">
        <v>10</v>
      </c>
      <c r="AN1368" t="s">
        <v>1070</v>
      </c>
      <c r="AX1368" t="s">
        <v>11</v>
      </c>
      <c r="AY1368" t="s">
        <v>1077</v>
      </c>
      <c r="BT1368" t="s">
        <v>1099</v>
      </c>
      <c r="BU1368">
        <v>0</v>
      </c>
      <c r="BV1368" t="s">
        <v>988</v>
      </c>
      <c r="CE1368" t="s">
        <v>982</v>
      </c>
      <c r="DK1368" t="s">
        <v>988</v>
      </c>
      <c r="DP1368" t="s">
        <v>990</v>
      </c>
      <c r="DS1368" t="s">
        <v>1169</v>
      </c>
      <c r="DU1368" t="s">
        <v>982</v>
      </c>
    </row>
    <row r="1369" spans="1:128" customFormat="1" x14ac:dyDescent="0.25">
      <c r="A1369" t="s">
        <v>99</v>
      </c>
      <c r="B1369" t="s">
        <v>1195</v>
      </c>
      <c r="C1369">
        <v>2</v>
      </c>
      <c r="D1369" t="s">
        <v>954</v>
      </c>
      <c r="E1369" t="s">
        <v>5</v>
      </c>
      <c r="G1369" t="s">
        <v>17</v>
      </c>
      <c r="H1369" s="6"/>
      <c r="I1369" t="s">
        <v>18</v>
      </c>
      <c r="K1369" t="s">
        <v>962</v>
      </c>
      <c r="L1369" t="s">
        <v>32</v>
      </c>
      <c r="N1369" t="s">
        <v>975</v>
      </c>
      <c r="O1369" t="s">
        <v>9</v>
      </c>
      <c r="P1369" t="s">
        <v>990</v>
      </c>
      <c r="U1369" t="s">
        <v>990</v>
      </c>
      <c r="Z1369" t="s">
        <v>1026</v>
      </c>
      <c r="AE1369" t="s">
        <v>1042</v>
      </c>
      <c r="AG1369" t="s">
        <v>16</v>
      </c>
      <c r="AI1369" t="s">
        <v>1051</v>
      </c>
      <c r="AK1369" t="s">
        <v>1061</v>
      </c>
      <c r="AL1369" t="s">
        <v>16</v>
      </c>
      <c r="BI1369" t="s">
        <v>90</v>
      </c>
      <c r="BN1369" s="6" t="s">
        <v>1092</v>
      </c>
      <c r="BV1369" t="s">
        <v>990</v>
      </c>
      <c r="BW1369" t="s">
        <v>170</v>
      </c>
      <c r="BX1369" t="s">
        <v>1105</v>
      </c>
      <c r="CE1369" t="s">
        <v>990</v>
      </c>
      <c r="CF1369" t="s">
        <v>106</v>
      </c>
      <c r="CG1369" t="s">
        <v>1114</v>
      </c>
      <c r="CT1369" t="s">
        <v>248</v>
      </c>
      <c r="CY1369" t="s">
        <v>14</v>
      </c>
      <c r="CZ1369" t="s">
        <v>1128</v>
      </c>
      <c r="DA1369" t="s">
        <v>1129</v>
      </c>
      <c r="DB1369" t="s">
        <v>1130</v>
      </c>
      <c r="DK1369" t="s">
        <v>986</v>
      </c>
      <c r="DL1369" t="s">
        <v>1150</v>
      </c>
      <c r="DN1369" t="s">
        <v>1152</v>
      </c>
      <c r="DP1369" t="s">
        <v>990</v>
      </c>
      <c r="DS1369" t="s">
        <v>1169</v>
      </c>
      <c r="DU1369" t="s">
        <v>990</v>
      </c>
    </row>
    <row r="1370" spans="1:128" customFormat="1" x14ac:dyDescent="0.25">
      <c r="A1370" t="s">
        <v>99</v>
      </c>
      <c r="B1370" t="s">
        <v>1195</v>
      </c>
      <c r="C1370">
        <v>2</v>
      </c>
      <c r="D1370" t="s">
        <v>19</v>
      </c>
      <c r="E1370" t="s">
        <v>20</v>
      </c>
      <c r="G1370" t="s">
        <v>26</v>
      </c>
      <c r="H1370" s="6"/>
      <c r="I1370" t="s">
        <v>7</v>
      </c>
      <c r="K1370" t="s">
        <v>962</v>
      </c>
      <c r="L1370" t="s">
        <v>8</v>
      </c>
      <c r="N1370" t="s">
        <v>974</v>
      </c>
      <c r="O1370" t="s">
        <v>983</v>
      </c>
      <c r="P1370" t="s">
        <v>988</v>
      </c>
      <c r="Q1370" t="s">
        <v>1000</v>
      </c>
      <c r="S1370" t="s">
        <v>1000</v>
      </c>
      <c r="U1370" t="s">
        <v>988</v>
      </c>
      <c r="V1370" t="s">
        <v>1019</v>
      </c>
      <c r="X1370" t="s">
        <v>1019</v>
      </c>
      <c r="Z1370" t="s">
        <v>1026</v>
      </c>
      <c r="AE1370" t="s">
        <v>1042</v>
      </c>
      <c r="AG1370" t="s">
        <v>16</v>
      </c>
      <c r="AI1370" t="s">
        <v>1056</v>
      </c>
      <c r="AK1370" s="6" t="s">
        <v>1062</v>
      </c>
      <c r="AL1370" t="s">
        <v>1068</v>
      </c>
      <c r="BI1370" t="s">
        <v>720</v>
      </c>
      <c r="BK1370" t="s">
        <v>1089</v>
      </c>
      <c r="BN1370" s="6" t="s">
        <v>1092</v>
      </c>
      <c r="BV1370" t="s">
        <v>988</v>
      </c>
      <c r="CE1370" t="s">
        <v>982</v>
      </c>
      <c r="DK1370" t="s">
        <v>986</v>
      </c>
      <c r="DL1370" t="s">
        <v>1151</v>
      </c>
      <c r="DN1370" t="s">
        <v>1144</v>
      </c>
      <c r="DP1370" t="s">
        <v>988</v>
      </c>
      <c r="DQ1370" t="s">
        <v>1164</v>
      </c>
      <c r="DS1370" t="s">
        <v>1173</v>
      </c>
      <c r="DU1370" t="s">
        <v>982</v>
      </c>
    </row>
    <row r="1371" spans="1:128" customFormat="1" x14ac:dyDescent="0.25">
      <c r="A1371" t="s">
        <v>99</v>
      </c>
      <c r="B1371" t="s">
        <v>1195</v>
      </c>
      <c r="C1371">
        <v>2</v>
      </c>
      <c r="D1371" s="6" t="s">
        <v>952</v>
      </c>
      <c r="E1371" t="s">
        <v>5</v>
      </c>
      <c r="G1371" t="s">
        <v>26</v>
      </c>
      <c r="H1371" s="6"/>
      <c r="I1371" t="s">
        <v>7</v>
      </c>
      <c r="K1371" t="s">
        <v>962</v>
      </c>
      <c r="L1371" t="s">
        <v>75</v>
      </c>
      <c r="N1371" t="s">
        <v>975</v>
      </c>
      <c r="O1371" t="s">
        <v>9</v>
      </c>
      <c r="P1371" t="s">
        <v>990</v>
      </c>
      <c r="U1371" t="s">
        <v>990</v>
      </c>
      <c r="Z1371" t="s">
        <v>1026</v>
      </c>
      <c r="AE1371" t="s">
        <v>1043</v>
      </c>
      <c r="AG1371" t="s">
        <v>16</v>
      </c>
      <c r="AI1371" t="s">
        <v>1051</v>
      </c>
      <c r="AK1371" t="s">
        <v>1061</v>
      </c>
      <c r="AL1371" t="s">
        <v>9</v>
      </c>
      <c r="AM1371" t="s">
        <v>10</v>
      </c>
      <c r="AN1371" t="s">
        <v>1070</v>
      </c>
      <c r="AX1371" t="s">
        <v>11</v>
      </c>
      <c r="AY1371" t="s">
        <v>1077</v>
      </c>
      <c r="BT1371" t="s">
        <v>1099</v>
      </c>
      <c r="BU1371">
        <v>0</v>
      </c>
      <c r="BV1371" t="s">
        <v>988</v>
      </c>
      <c r="CE1371" t="s">
        <v>990</v>
      </c>
      <c r="CF1371" t="s">
        <v>124</v>
      </c>
      <c r="CT1371" t="s">
        <v>248</v>
      </c>
      <c r="CU1371" t="s">
        <v>140</v>
      </c>
      <c r="CY1371" t="s">
        <v>152</v>
      </c>
      <c r="DA1371" t="s">
        <v>1129</v>
      </c>
      <c r="DB1371" t="s">
        <v>1130</v>
      </c>
      <c r="DK1371" t="s">
        <v>989</v>
      </c>
      <c r="DP1371" t="s">
        <v>988</v>
      </c>
      <c r="DQ1371" t="s">
        <v>1160</v>
      </c>
      <c r="DS1371" t="s">
        <v>1169</v>
      </c>
      <c r="DU1371" t="s">
        <v>990</v>
      </c>
    </row>
    <row r="1372" spans="1:128" customFormat="1" x14ac:dyDescent="0.25">
      <c r="A1372" t="s">
        <v>99</v>
      </c>
      <c r="B1372" t="s">
        <v>1195</v>
      </c>
      <c r="C1372">
        <v>5</v>
      </c>
      <c r="D1372" s="6" t="s">
        <v>952</v>
      </c>
      <c r="E1372" t="s">
        <v>5</v>
      </c>
      <c r="G1372" t="s">
        <v>17</v>
      </c>
      <c r="H1372" s="6"/>
      <c r="I1372" t="s">
        <v>18</v>
      </c>
      <c r="K1372" t="s">
        <v>962</v>
      </c>
      <c r="L1372" t="s">
        <v>8</v>
      </c>
      <c r="N1372" t="s">
        <v>974</v>
      </c>
      <c r="O1372" t="s">
        <v>9</v>
      </c>
      <c r="P1372" t="s">
        <v>990</v>
      </c>
      <c r="U1372" t="s">
        <v>982</v>
      </c>
      <c r="Z1372" t="s">
        <v>1026</v>
      </c>
      <c r="AE1372" t="s">
        <v>1042</v>
      </c>
      <c r="AG1372" t="s">
        <v>16</v>
      </c>
      <c r="AI1372" t="s">
        <v>1052</v>
      </c>
      <c r="AK1372" t="s">
        <v>1061</v>
      </c>
      <c r="AL1372" t="s">
        <v>9</v>
      </c>
      <c r="AM1372" t="s">
        <v>10</v>
      </c>
      <c r="AN1372" t="s">
        <v>1070</v>
      </c>
      <c r="AX1372" t="s">
        <v>11</v>
      </c>
      <c r="AY1372" t="s">
        <v>1077</v>
      </c>
      <c r="BT1372" t="s">
        <v>1099</v>
      </c>
      <c r="BU1372">
        <v>0</v>
      </c>
      <c r="BV1372" t="s">
        <v>990</v>
      </c>
      <c r="BW1372" t="s">
        <v>170</v>
      </c>
      <c r="BX1372" t="s">
        <v>1105</v>
      </c>
      <c r="CE1372" t="s">
        <v>982</v>
      </c>
      <c r="DK1372" t="s">
        <v>988</v>
      </c>
      <c r="DP1372" t="s">
        <v>990</v>
      </c>
      <c r="DS1372" t="s">
        <v>1173</v>
      </c>
      <c r="DU1372" t="s">
        <v>990</v>
      </c>
    </row>
    <row r="1373" spans="1:128" customFormat="1" x14ac:dyDescent="0.25">
      <c r="A1373" t="s">
        <v>99</v>
      </c>
      <c r="B1373" t="s">
        <v>1195</v>
      </c>
      <c r="C1373">
        <v>5</v>
      </c>
      <c r="D1373" t="s">
        <v>19</v>
      </c>
      <c r="E1373" t="s">
        <v>20</v>
      </c>
      <c r="G1373" t="s">
        <v>17</v>
      </c>
      <c r="H1373" s="6"/>
      <c r="I1373" t="s">
        <v>18</v>
      </c>
      <c r="K1373" t="s">
        <v>962</v>
      </c>
      <c r="L1373" t="s">
        <v>8</v>
      </c>
      <c r="N1373" t="s">
        <v>974</v>
      </c>
      <c r="O1373" t="s">
        <v>9</v>
      </c>
      <c r="P1373" t="s">
        <v>990</v>
      </c>
      <c r="U1373" t="s">
        <v>982</v>
      </c>
      <c r="Z1373" t="s">
        <v>1026</v>
      </c>
      <c r="AE1373" t="s">
        <v>1042</v>
      </c>
      <c r="AG1373" t="s">
        <v>16</v>
      </c>
      <c r="AI1373" t="s">
        <v>1051</v>
      </c>
      <c r="AK1373" t="s">
        <v>1061</v>
      </c>
      <c r="AL1373" t="s">
        <v>9</v>
      </c>
      <c r="AM1373" t="s">
        <v>10</v>
      </c>
      <c r="AN1373" t="s">
        <v>1070</v>
      </c>
      <c r="AX1373" t="s">
        <v>11</v>
      </c>
      <c r="AY1373" t="s">
        <v>1077</v>
      </c>
      <c r="BT1373" t="s">
        <v>1099</v>
      </c>
      <c r="BU1373">
        <v>0</v>
      </c>
      <c r="BV1373" t="s">
        <v>988</v>
      </c>
      <c r="CE1373" t="s">
        <v>990</v>
      </c>
      <c r="CF1373" t="s">
        <v>106</v>
      </c>
      <c r="CG1373" t="s">
        <v>1114</v>
      </c>
      <c r="CT1373" t="s">
        <v>248</v>
      </c>
      <c r="CY1373" t="s">
        <v>311</v>
      </c>
      <c r="CZ1373" t="s">
        <v>1128</v>
      </c>
      <c r="DA1373" t="s">
        <v>1129</v>
      </c>
      <c r="DC1373" s="6" t="s">
        <v>1131</v>
      </c>
      <c r="DK1373" t="s">
        <v>988</v>
      </c>
      <c r="DP1373" t="s">
        <v>990</v>
      </c>
      <c r="DS1373" t="s">
        <v>1173</v>
      </c>
      <c r="DU1373" t="s">
        <v>990</v>
      </c>
    </row>
    <row r="1374" spans="1:128" customFormat="1" x14ac:dyDescent="0.25">
      <c r="A1374" t="s">
        <v>99</v>
      </c>
      <c r="B1374" t="s">
        <v>1195</v>
      </c>
      <c r="C1374">
        <v>5</v>
      </c>
      <c r="D1374" t="s">
        <v>953</v>
      </c>
      <c r="E1374" t="s">
        <v>5</v>
      </c>
      <c r="G1374" t="s">
        <v>17</v>
      </c>
      <c r="H1374" s="6"/>
      <c r="I1374" t="s">
        <v>18</v>
      </c>
      <c r="K1374" t="s">
        <v>962</v>
      </c>
      <c r="L1374" t="s">
        <v>8</v>
      </c>
      <c r="N1374" t="s">
        <v>974</v>
      </c>
      <c r="O1374" t="s">
        <v>9</v>
      </c>
      <c r="P1374" t="s">
        <v>990</v>
      </c>
      <c r="U1374" t="s">
        <v>990</v>
      </c>
      <c r="Z1374" t="s">
        <v>1026</v>
      </c>
      <c r="AE1374" t="s">
        <v>1043</v>
      </c>
      <c r="AG1374" t="s">
        <v>16</v>
      </c>
      <c r="AI1374" t="s">
        <v>1054</v>
      </c>
      <c r="AK1374" t="s">
        <v>1061</v>
      </c>
      <c r="AL1374" t="s">
        <v>9</v>
      </c>
      <c r="AM1374" t="s">
        <v>10</v>
      </c>
      <c r="AN1374" t="s">
        <v>1070</v>
      </c>
      <c r="AX1374" t="s">
        <v>11</v>
      </c>
      <c r="AY1374" t="s">
        <v>1077</v>
      </c>
      <c r="BT1374" t="s">
        <v>1099</v>
      </c>
      <c r="BU1374">
        <v>0</v>
      </c>
      <c r="BV1374" t="s">
        <v>990</v>
      </c>
      <c r="BW1374" t="s">
        <v>170</v>
      </c>
      <c r="BX1374" t="s">
        <v>1105</v>
      </c>
      <c r="CE1374" t="s">
        <v>990</v>
      </c>
      <c r="CF1374" t="s">
        <v>106</v>
      </c>
      <c r="CG1374" t="s">
        <v>1114</v>
      </c>
      <c r="CT1374" t="s">
        <v>248</v>
      </c>
      <c r="CY1374" t="s">
        <v>145</v>
      </c>
      <c r="CZ1374" t="s">
        <v>1128</v>
      </c>
      <c r="DA1374" t="s">
        <v>1129</v>
      </c>
      <c r="DD1374" s="6" t="s">
        <v>1132</v>
      </c>
      <c r="DK1374" t="s">
        <v>988</v>
      </c>
      <c r="DP1374" t="s">
        <v>990</v>
      </c>
      <c r="DS1374" t="s">
        <v>1173</v>
      </c>
      <c r="DU1374" t="s">
        <v>990</v>
      </c>
    </row>
    <row r="1375" spans="1:128" customFormat="1" x14ac:dyDescent="0.25">
      <c r="A1375" t="s">
        <v>99</v>
      </c>
      <c r="B1375" t="s">
        <v>1195</v>
      </c>
      <c r="C1375">
        <v>5</v>
      </c>
      <c r="D1375" t="s">
        <v>953</v>
      </c>
      <c r="E1375" t="s">
        <v>5</v>
      </c>
      <c r="G1375" t="s">
        <v>17</v>
      </c>
      <c r="H1375" s="6"/>
      <c r="I1375" t="s">
        <v>18</v>
      </c>
      <c r="K1375" t="s">
        <v>962</v>
      </c>
      <c r="L1375" t="s">
        <v>8</v>
      </c>
      <c r="N1375" t="s">
        <v>974</v>
      </c>
      <c r="O1375" t="s">
        <v>9</v>
      </c>
      <c r="P1375" t="s">
        <v>990</v>
      </c>
      <c r="U1375" t="s">
        <v>990</v>
      </c>
      <c r="Z1375" t="s">
        <v>1026</v>
      </c>
      <c r="AE1375" t="s">
        <v>1042</v>
      </c>
      <c r="AG1375" t="s">
        <v>16</v>
      </c>
      <c r="AI1375" t="s">
        <v>1052</v>
      </c>
      <c r="AK1375" t="s">
        <v>1061</v>
      </c>
      <c r="AL1375" t="s">
        <v>9</v>
      </c>
      <c r="AM1375" t="s">
        <v>10</v>
      </c>
      <c r="AN1375" t="s">
        <v>1070</v>
      </c>
      <c r="AX1375" t="s">
        <v>11</v>
      </c>
      <c r="AY1375" t="s">
        <v>1077</v>
      </c>
      <c r="BT1375" t="s">
        <v>1099</v>
      </c>
      <c r="BU1375">
        <v>0</v>
      </c>
      <c r="BV1375" t="s">
        <v>990</v>
      </c>
      <c r="BW1375" t="s">
        <v>12</v>
      </c>
      <c r="BX1375" t="s">
        <v>1105</v>
      </c>
      <c r="BZ1375" t="s">
        <v>1107</v>
      </c>
      <c r="CE1375" t="s">
        <v>990</v>
      </c>
      <c r="CF1375" t="s">
        <v>106</v>
      </c>
      <c r="CG1375" t="s">
        <v>1114</v>
      </c>
      <c r="CT1375" t="s">
        <v>248</v>
      </c>
      <c r="CY1375" t="s">
        <v>721</v>
      </c>
      <c r="CZ1375" t="s">
        <v>1128</v>
      </c>
      <c r="DB1375" t="s">
        <v>1130</v>
      </c>
      <c r="DD1375" s="6" t="s">
        <v>1132</v>
      </c>
      <c r="DK1375" t="s">
        <v>988</v>
      </c>
      <c r="DP1375" t="s">
        <v>990</v>
      </c>
      <c r="DS1375" t="s">
        <v>1173</v>
      </c>
      <c r="DU1375" t="s">
        <v>990</v>
      </c>
    </row>
    <row r="1376" spans="1:128" customFormat="1" x14ac:dyDescent="0.25">
      <c r="A1376" t="s">
        <v>99</v>
      </c>
      <c r="B1376" t="s">
        <v>1195</v>
      </c>
      <c r="C1376">
        <v>5</v>
      </c>
      <c r="D1376" t="s">
        <v>19</v>
      </c>
      <c r="E1376" t="s">
        <v>20</v>
      </c>
      <c r="G1376" t="s">
        <v>17</v>
      </c>
      <c r="H1376" s="6"/>
      <c r="I1376" t="s">
        <v>18</v>
      </c>
      <c r="K1376" t="s">
        <v>962</v>
      </c>
      <c r="L1376" t="s">
        <v>8</v>
      </c>
      <c r="N1376" t="s">
        <v>974</v>
      </c>
      <c r="O1376" t="s">
        <v>9</v>
      </c>
      <c r="P1376" t="s">
        <v>990</v>
      </c>
      <c r="U1376" t="s">
        <v>990</v>
      </c>
      <c r="Z1376" t="s">
        <v>1026</v>
      </c>
      <c r="AE1376" t="s">
        <v>1042</v>
      </c>
      <c r="AG1376" t="s">
        <v>16</v>
      </c>
      <c r="AI1376" t="s">
        <v>1052</v>
      </c>
      <c r="AK1376" s="6" t="s">
        <v>1064</v>
      </c>
      <c r="AL1376" t="s">
        <v>9</v>
      </c>
      <c r="AM1376" t="s">
        <v>10</v>
      </c>
      <c r="AN1376" t="s">
        <v>1070</v>
      </c>
      <c r="AX1376" t="s">
        <v>11</v>
      </c>
      <c r="AY1376" t="s">
        <v>1077</v>
      </c>
      <c r="BT1376" t="s">
        <v>1099</v>
      </c>
      <c r="BU1376">
        <v>0</v>
      </c>
      <c r="BV1376" t="s">
        <v>990</v>
      </c>
      <c r="BW1376" t="s">
        <v>170</v>
      </c>
      <c r="BX1376" t="s">
        <v>1105</v>
      </c>
      <c r="CE1376" t="s">
        <v>990</v>
      </c>
      <c r="CF1376" t="s">
        <v>106</v>
      </c>
      <c r="CG1376" t="s">
        <v>1114</v>
      </c>
      <c r="CT1376" t="s">
        <v>248</v>
      </c>
      <c r="CY1376" t="s">
        <v>52</v>
      </c>
      <c r="CZ1376" t="s">
        <v>1128</v>
      </c>
      <c r="DA1376" t="s">
        <v>1129</v>
      </c>
      <c r="DK1376" t="s">
        <v>988</v>
      </c>
      <c r="DP1376" t="s">
        <v>990</v>
      </c>
      <c r="DS1376" t="s">
        <v>1173</v>
      </c>
      <c r="DU1376" t="s">
        <v>990</v>
      </c>
    </row>
    <row r="1377" spans="1:125" customFormat="1" x14ac:dyDescent="0.25">
      <c r="A1377" t="s">
        <v>99</v>
      </c>
      <c r="B1377" t="s">
        <v>1195</v>
      </c>
      <c r="C1377">
        <v>5</v>
      </c>
      <c r="D1377" t="s">
        <v>954</v>
      </c>
      <c r="E1377" t="s">
        <v>20</v>
      </c>
      <c r="G1377" t="s">
        <v>17</v>
      </c>
      <c r="H1377" s="6"/>
      <c r="I1377" t="s">
        <v>18</v>
      </c>
      <c r="K1377" t="s">
        <v>962</v>
      </c>
      <c r="L1377" t="s">
        <v>8</v>
      </c>
      <c r="N1377" t="s">
        <v>974</v>
      </c>
      <c r="O1377" t="s">
        <v>9</v>
      </c>
      <c r="P1377" t="s">
        <v>988</v>
      </c>
      <c r="Q1377" t="s">
        <v>1000</v>
      </c>
      <c r="S1377" t="s">
        <v>1000</v>
      </c>
      <c r="U1377" t="s">
        <v>988</v>
      </c>
      <c r="V1377" t="s">
        <v>1019</v>
      </c>
      <c r="X1377" t="s">
        <v>1017</v>
      </c>
      <c r="Z1377" t="s">
        <v>1026</v>
      </c>
      <c r="AE1377" t="s">
        <v>1042</v>
      </c>
      <c r="AG1377" t="s">
        <v>16</v>
      </c>
      <c r="AI1377" t="s">
        <v>1056</v>
      </c>
      <c r="AK1377" t="s">
        <v>1061</v>
      </c>
      <c r="AL1377" t="s">
        <v>16</v>
      </c>
      <c r="BI1377" t="s">
        <v>22</v>
      </c>
      <c r="BK1377" t="s">
        <v>1089</v>
      </c>
      <c r="BM1377" t="s">
        <v>1091</v>
      </c>
      <c r="BV1377" t="s">
        <v>988</v>
      </c>
      <c r="CE1377" t="s">
        <v>990</v>
      </c>
      <c r="CF1377" t="s">
        <v>106</v>
      </c>
      <c r="CG1377" t="s">
        <v>1114</v>
      </c>
      <c r="CT1377" t="s">
        <v>248</v>
      </c>
      <c r="CY1377" t="s">
        <v>378</v>
      </c>
      <c r="CZ1377" t="s">
        <v>1128</v>
      </c>
      <c r="DC1377" s="6" t="s">
        <v>1131</v>
      </c>
      <c r="DD1377" s="6" t="s">
        <v>1132</v>
      </c>
      <c r="DK1377" t="s">
        <v>986</v>
      </c>
      <c r="DL1377" t="s">
        <v>1151</v>
      </c>
      <c r="DN1377" t="s">
        <v>1151</v>
      </c>
      <c r="DP1377" t="s">
        <v>988</v>
      </c>
      <c r="DQ1377" t="s">
        <v>1161</v>
      </c>
      <c r="DS1377" t="s">
        <v>1173</v>
      </c>
      <c r="DU1377" t="s">
        <v>990</v>
      </c>
    </row>
    <row r="1378" spans="1:125" customFormat="1" x14ac:dyDescent="0.25">
      <c r="A1378" t="s">
        <v>99</v>
      </c>
      <c r="B1378" t="s">
        <v>1195</v>
      </c>
      <c r="C1378">
        <v>5</v>
      </c>
      <c r="D1378" t="s">
        <v>953</v>
      </c>
      <c r="E1378" t="s">
        <v>20</v>
      </c>
      <c r="G1378" t="s">
        <v>21</v>
      </c>
      <c r="H1378" s="6"/>
      <c r="I1378" t="s">
        <v>7</v>
      </c>
      <c r="K1378" t="s">
        <v>962</v>
      </c>
      <c r="L1378" t="s">
        <v>8</v>
      </c>
      <c r="N1378" t="s">
        <v>974</v>
      </c>
      <c r="O1378" t="s">
        <v>9</v>
      </c>
      <c r="P1378" t="s">
        <v>990</v>
      </c>
      <c r="U1378" t="s">
        <v>990</v>
      </c>
      <c r="Z1378" t="s">
        <v>1026</v>
      </c>
      <c r="AE1378" t="s">
        <v>1042</v>
      </c>
      <c r="AG1378" t="s">
        <v>16</v>
      </c>
      <c r="AI1378" t="s">
        <v>1054</v>
      </c>
      <c r="AK1378" t="s">
        <v>1061</v>
      </c>
      <c r="AL1378" t="s">
        <v>9</v>
      </c>
      <c r="AM1378" t="s">
        <v>10</v>
      </c>
      <c r="AN1378" t="s">
        <v>1070</v>
      </c>
      <c r="AX1378" t="s">
        <v>11</v>
      </c>
      <c r="AY1378" t="s">
        <v>1077</v>
      </c>
      <c r="BT1378" t="s">
        <v>1099</v>
      </c>
      <c r="BU1378">
        <v>0</v>
      </c>
      <c r="BV1378" t="s">
        <v>990</v>
      </c>
      <c r="BW1378" t="s">
        <v>170</v>
      </c>
      <c r="BX1378" t="s">
        <v>1105</v>
      </c>
      <c r="CE1378" t="s">
        <v>990</v>
      </c>
      <c r="CF1378" t="s">
        <v>106</v>
      </c>
      <c r="CG1378" t="s">
        <v>1114</v>
      </c>
      <c r="CT1378" t="s">
        <v>248</v>
      </c>
      <c r="CY1378" t="s">
        <v>378</v>
      </c>
      <c r="CZ1378" t="s">
        <v>1128</v>
      </c>
      <c r="DC1378" s="6" t="s">
        <v>1131</v>
      </c>
      <c r="DD1378" s="6" t="s">
        <v>1132</v>
      </c>
      <c r="DK1378" t="s">
        <v>988</v>
      </c>
      <c r="DP1378" t="s">
        <v>990</v>
      </c>
      <c r="DS1378" t="s">
        <v>1173</v>
      </c>
      <c r="DU1378" t="s">
        <v>990</v>
      </c>
    </row>
    <row r="1379" spans="1:125" customFormat="1" x14ac:dyDescent="0.25">
      <c r="A1379" t="s">
        <v>99</v>
      </c>
      <c r="B1379" t="s">
        <v>1195</v>
      </c>
      <c r="C1379">
        <v>5</v>
      </c>
      <c r="D1379" t="s">
        <v>953</v>
      </c>
      <c r="E1379" t="s">
        <v>20</v>
      </c>
      <c r="G1379" t="s">
        <v>17</v>
      </c>
      <c r="H1379" s="6"/>
      <c r="I1379" t="s">
        <v>7</v>
      </c>
      <c r="K1379" t="s">
        <v>962</v>
      </c>
      <c r="L1379" t="s">
        <v>8</v>
      </c>
      <c r="N1379" t="s">
        <v>976</v>
      </c>
      <c r="O1379" t="s">
        <v>9</v>
      </c>
      <c r="P1379" t="s">
        <v>988</v>
      </c>
      <c r="Q1379" t="s">
        <v>1000</v>
      </c>
      <c r="S1379" t="s">
        <v>1003</v>
      </c>
      <c r="U1379" t="s">
        <v>990</v>
      </c>
      <c r="Z1379" t="s">
        <v>1026</v>
      </c>
      <c r="AE1379" t="s">
        <v>1038</v>
      </c>
      <c r="AG1379" t="s">
        <v>16</v>
      </c>
      <c r="AI1379" t="s">
        <v>1051</v>
      </c>
      <c r="AK1379" t="s">
        <v>1061</v>
      </c>
      <c r="AL1379" t="s">
        <v>9</v>
      </c>
      <c r="AM1379" t="s">
        <v>10</v>
      </c>
      <c r="AN1379" t="s">
        <v>1070</v>
      </c>
      <c r="AX1379" t="s">
        <v>11</v>
      </c>
      <c r="AY1379" t="s">
        <v>1077</v>
      </c>
      <c r="BT1379" t="s">
        <v>1099</v>
      </c>
      <c r="BU1379">
        <v>0</v>
      </c>
      <c r="BV1379" t="s">
        <v>988</v>
      </c>
      <c r="CE1379" t="s">
        <v>990</v>
      </c>
      <c r="CF1379" t="s">
        <v>124</v>
      </c>
      <c r="CT1379" t="s">
        <v>248</v>
      </c>
      <c r="CU1379" t="s">
        <v>140</v>
      </c>
      <c r="CY1379" t="s">
        <v>52</v>
      </c>
      <c r="CZ1379" t="s">
        <v>1128</v>
      </c>
      <c r="DA1379" t="s">
        <v>1129</v>
      </c>
      <c r="DK1379" t="s">
        <v>989</v>
      </c>
      <c r="DP1379" t="s">
        <v>989</v>
      </c>
      <c r="DQ1379" t="s">
        <v>1160</v>
      </c>
      <c r="DS1379" t="s">
        <v>1173</v>
      </c>
      <c r="DU1379" t="s">
        <v>990</v>
      </c>
    </row>
    <row r="1380" spans="1:125" customFormat="1" x14ac:dyDescent="0.25">
      <c r="A1380" t="s">
        <v>99</v>
      </c>
      <c r="B1380" t="s">
        <v>1195</v>
      </c>
      <c r="C1380">
        <v>2</v>
      </c>
      <c r="D1380" t="s">
        <v>953</v>
      </c>
      <c r="E1380" t="s">
        <v>20</v>
      </c>
      <c r="G1380" t="s">
        <v>21</v>
      </c>
      <c r="H1380" s="6"/>
      <c r="I1380" t="s">
        <v>7</v>
      </c>
      <c r="K1380" t="s">
        <v>962</v>
      </c>
      <c r="L1380" t="s">
        <v>8</v>
      </c>
      <c r="N1380" t="s">
        <v>976</v>
      </c>
      <c r="O1380" t="s">
        <v>983</v>
      </c>
      <c r="P1380" t="s">
        <v>988</v>
      </c>
      <c r="Q1380" t="s">
        <v>1000</v>
      </c>
      <c r="S1380" t="s">
        <v>1004</v>
      </c>
      <c r="U1380" t="s">
        <v>988</v>
      </c>
      <c r="V1380" t="s">
        <v>1019</v>
      </c>
      <c r="X1380" t="s">
        <v>1011</v>
      </c>
      <c r="Z1380" t="s">
        <v>1025</v>
      </c>
      <c r="AA1380" t="s">
        <v>27</v>
      </c>
      <c r="AC1380" t="s">
        <v>28</v>
      </c>
      <c r="AG1380" t="s">
        <v>16</v>
      </c>
      <c r="AI1380" t="s">
        <v>1056</v>
      </c>
      <c r="AK1380" t="s">
        <v>1061</v>
      </c>
      <c r="AL1380" t="s">
        <v>16</v>
      </c>
      <c r="BI1380" t="s">
        <v>22</v>
      </c>
      <c r="BK1380" t="s">
        <v>1089</v>
      </c>
      <c r="BM1380" t="s">
        <v>1091</v>
      </c>
      <c r="BV1380" t="s">
        <v>990</v>
      </c>
      <c r="BW1380" t="s">
        <v>30</v>
      </c>
      <c r="BX1380" t="s">
        <v>1105</v>
      </c>
      <c r="CB1380" t="s">
        <v>1109</v>
      </c>
      <c r="CE1380" t="s">
        <v>986</v>
      </c>
      <c r="CF1380" t="s">
        <v>679</v>
      </c>
      <c r="CN1380" t="s">
        <v>1120</v>
      </c>
      <c r="CR1380" t="s">
        <v>315</v>
      </c>
      <c r="CT1380" t="s">
        <v>248</v>
      </c>
      <c r="CU1380" t="s">
        <v>140</v>
      </c>
      <c r="CY1380" t="s">
        <v>41</v>
      </c>
      <c r="CZ1380" t="s">
        <v>1128</v>
      </c>
      <c r="DB1380" t="s">
        <v>1130</v>
      </c>
      <c r="DK1380" t="s">
        <v>986</v>
      </c>
      <c r="DL1380" t="s">
        <v>1151</v>
      </c>
      <c r="DN1380" t="s">
        <v>1152</v>
      </c>
      <c r="DP1380" t="s">
        <v>989</v>
      </c>
      <c r="DQ1380" t="s">
        <v>1160</v>
      </c>
      <c r="DS1380" t="s">
        <v>1169</v>
      </c>
      <c r="DU1380" t="s">
        <v>986</v>
      </c>
    </row>
    <row r="1381" spans="1:125" customFormat="1" x14ac:dyDescent="0.25">
      <c r="A1381" t="s">
        <v>99</v>
      </c>
      <c r="B1381" t="s">
        <v>1195</v>
      </c>
      <c r="C1381">
        <v>2</v>
      </c>
      <c r="D1381" t="s">
        <v>954</v>
      </c>
      <c r="E1381" t="s">
        <v>5</v>
      </c>
      <c r="G1381" t="s">
        <v>21</v>
      </c>
      <c r="H1381" s="6"/>
      <c r="I1381" t="s">
        <v>7</v>
      </c>
      <c r="K1381" t="s">
        <v>962</v>
      </c>
      <c r="L1381" t="s">
        <v>8</v>
      </c>
      <c r="N1381" t="s">
        <v>980</v>
      </c>
      <c r="O1381" t="s">
        <v>9</v>
      </c>
      <c r="P1381" t="s">
        <v>989</v>
      </c>
      <c r="Q1381" t="s">
        <v>1000</v>
      </c>
      <c r="S1381" t="s">
        <v>1004</v>
      </c>
      <c r="U1381" t="s">
        <v>990</v>
      </c>
      <c r="Z1381" t="s">
        <v>1026</v>
      </c>
      <c r="AE1381" t="s">
        <v>1039</v>
      </c>
      <c r="AG1381" t="s">
        <v>16</v>
      </c>
      <c r="AI1381" t="s">
        <v>1050</v>
      </c>
      <c r="AK1381" t="s">
        <v>317</v>
      </c>
      <c r="AL1381" t="s">
        <v>9</v>
      </c>
      <c r="AM1381" t="s">
        <v>10</v>
      </c>
      <c r="AN1381" t="s">
        <v>1070</v>
      </c>
      <c r="AX1381" t="s">
        <v>11</v>
      </c>
      <c r="AY1381" t="s">
        <v>1077</v>
      </c>
      <c r="BT1381" t="s">
        <v>1099</v>
      </c>
      <c r="BU1381">
        <v>0</v>
      </c>
      <c r="BV1381" t="s">
        <v>990</v>
      </c>
      <c r="BW1381" t="s">
        <v>153</v>
      </c>
      <c r="CB1381" t="s">
        <v>1109</v>
      </c>
      <c r="CE1381" t="s">
        <v>989</v>
      </c>
      <c r="DK1381" t="s">
        <v>988</v>
      </c>
      <c r="DP1381" t="s">
        <v>988</v>
      </c>
      <c r="DQ1381" t="s">
        <v>1160</v>
      </c>
      <c r="DS1381" t="s">
        <v>1173</v>
      </c>
      <c r="DU1381" t="s">
        <v>986</v>
      </c>
    </row>
    <row r="1382" spans="1:125" customFormat="1" x14ac:dyDescent="0.25">
      <c r="A1382" t="s">
        <v>99</v>
      </c>
      <c r="B1382" t="s">
        <v>1195</v>
      </c>
      <c r="C1382">
        <v>2</v>
      </c>
      <c r="D1382" t="s">
        <v>954</v>
      </c>
      <c r="E1382" t="s">
        <v>5</v>
      </c>
      <c r="G1382" t="s">
        <v>26</v>
      </c>
      <c r="H1382" s="6"/>
      <c r="I1382" t="s">
        <v>7</v>
      </c>
      <c r="K1382" t="s">
        <v>962</v>
      </c>
      <c r="L1382" t="s">
        <v>8</v>
      </c>
      <c r="N1382" t="s">
        <v>975</v>
      </c>
      <c r="O1382" t="s">
        <v>983</v>
      </c>
      <c r="P1382" t="s">
        <v>988</v>
      </c>
      <c r="Q1382" t="s">
        <v>1000</v>
      </c>
      <c r="S1382" t="s">
        <v>1002</v>
      </c>
      <c r="U1382" t="s">
        <v>988</v>
      </c>
      <c r="V1382" t="s">
        <v>1017</v>
      </c>
      <c r="X1382" t="s">
        <v>1015</v>
      </c>
      <c r="Z1382" t="s">
        <v>1026</v>
      </c>
      <c r="AE1382" t="s">
        <v>1043</v>
      </c>
      <c r="AG1382" t="s">
        <v>16</v>
      </c>
      <c r="AI1382" t="s">
        <v>1056</v>
      </c>
      <c r="AK1382" s="6" t="s">
        <v>1062</v>
      </c>
      <c r="AL1382" t="s">
        <v>1068</v>
      </c>
      <c r="BI1382" t="s">
        <v>722</v>
      </c>
      <c r="BK1382" t="s">
        <v>1089</v>
      </c>
      <c r="BL1382" t="s">
        <v>1090</v>
      </c>
      <c r="BM1382" t="s">
        <v>1091</v>
      </c>
      <c r="BN1382" s="6" t="s">
        <v>1092</v>
      </c>
      <c r="BO1382" s="6" t="s">
        <v>1093</v>
      </c>
      <c r="BV1382" t="s">
        <v>988</v>
      </c>
      <c r="CE1382" t="s">
        <v>988</v>
      </c>
      <c r="DK1382" t="s">
        <v>986</v>
      </c>
      <c r="DL1382" t="s">
        <v>1151</v>
      </c>
      <c r="DN1382" t="s">
        <v>1152</v>
      </c>
      <c r="DP1382" t="s">
        <v>988</v>
      </c>
      <c r="DQ1382" t="s">
        <v>1164</v>
      </c>
      <c r="DS1382" t="s">
        <v>1173</v>
      </c>
      <c r="DU1382" t="s">
        <v>990</v>
      </c>
    </row>
    <row r="1383" spans="1:125" customFormat="1" x14ac:dyDescent="0.25">
      <c r="A1383" t="s">
        <v>99</v>
      </c>
      <c r="B1383" t="s">
        <v>1195</v>
      </c>
      <c r="C1383">
        <v>2</v>
      </c>
      <c r="D1383" t="s">
        <v>954</v>
      </c>
      <c r="E1383" t="s">
        <v>5</v>
      </c>
      <c r="G1383" t="s">
        <v>26</v>
      </c>
      <c r="H1383" s="6"/>
      <c r="I1383" t="s">
        <v>7</v>
      </c>
      <c r="K1383" t="s">
        <v>962</v>
      </c>
      <c r="L1383" t="s">
        <v>8</v>
      </c>
      <c r="N1383" t="s">
        <v>974</v>
      </c>
      <c r="O1383" t="s">
        <v>9</v>
      </c>
      <c r="P1383" t="s">
        <v>988</v>
      </c>
      <c r="Q1383" t="s">
        <v>1003</v>
      </c>
      <c r="S1383" t="s">
        <v>1000</v>
      </c>
      <c r="U1383" t="s">
        <v>990</v>
      </c>
      <c r="Z1383" t="s">
        <v>1026</v>
      </c>
      <c r="AE1383" t="s">
        <v>1042</v>
      </c>
      <c r="AG1383" t="s">
        <v>16</v>
      </c>
      <c r="AI1383" t="s">
        <v>1052</v>
      </c>
      <c r="AK1383" t="s">
        <v>1061</v>
      </c>
      <c r="AL1383" t="s">
        <v>9</v>
      </c>
      <c r="AM1383" t="s">
        <v>10</v>
      </c>
      <c r="AN1383" t="s">
        <v>1070</v>
      </c>
      <c r="AX1383" t="s">
        <v>11</v>
      </c>
      <c r="AY1383" t="s">
        <v>1077</v>
      </c>
      <c r="BT1383" t="s">
        <v>1099</v>
      </c>
      <c r="BU1383">
        <v>0</v>
      </c>
      <c r="BV1383" t="s">
        <v>988</v>
      </c>
      <c r="CE1383" t="s">
        <v>988</v>
      </c>
      <c r="DK1383" t="s">
        <v>989</v>
      </c>
      <c r="DP1383" t="s">
        <v>988</v>
      </c>
      <c r="DQ1383" t="s">
        <v>1160</v>
      </c>
      <c r="DS1383" t="s">
        <v>1173</v>
      </c>
      <c r="DU1383" t="s">
        <v>990</v>
      </c>
    </row>
    <row r="1384" spans="1:125" customFormat="1" x14ac:dyDescent="0.25">
      <c r="A1384" t="s">
        <v>99</v>
      </c>
      <c r="B1384" t="s">
        <v>1195</v>
      </c>
      <c r="C1384">
        <v>2</v>
      </c>
      <c r="D1384" t="s">
        <v>953</v>
      </c>
      <c r="E1384" t="s">
        <v>20</v>
      </c>
      <c r="G1384" t="s">
        <v>26</v>
      </c>
      <c r="H1384" s="6"/>
      <c r="I1384" t="s">
        <v>7</v>
      </c>
      <c r="K1384" t="s">
        <v>962</v>
      </c>
      <c r="L1384" t="s">
        <v>8</v>
      </c>
      <c r="N1384" t="s">
        <v>975</v>
      </c>
      <c r="O1384" t="s">
        <v>9</v>
      </c>
      <c r="P1384" t="s">
        <v>988</v>
      </c>
      <c r="Q1384" t="s">
        <v>1000</v>
      </c>
      <c r="S1384" t="s">
        <v>1003</v>
      </c>
      <c r="U1384" t="s">
        <v>990</v>
      </c>
      <c r="Z1384" t="s">
        <v>1026</v>
      </c>
      <c r="AE1384" t="s">
        <v>1042</v>
      </c>
      <c r="AG1384" t="s">
        <v>16</v>
      </c>
      <c r="AI1384" t="s">
        <v>1054</v>
      </c>
      <c r="AK1384" s="6" t="s">
        <v>1065</v>
      </c>
      <c r="AL1384" t="s">
        <v>9</v>
      </c>
      <c r="AM1384" t="s">
        <v>10</v>
      </c>
      <c r="AN1384" t="s">
        <v>1070</v>
      </c>
      <c r="AX1384" t="s">
        <v>11</v>
      </c>
      <c r="AY1384" t="s">
        <v>1077</v>
      </c>
      <c r="BT1384" t="s">
        <v>1099</v>
      </c>
      <c r="BU1384">
        <v>0</v>
      </c>
      <c r="BV1384" t="s">
        <v>990</v>
      </c>
      <c r="BW1384" t="s">
        <v>96</v>
      </c>
      <c r="CA1384" t="s">
        <v>1108</v>
      </c>
      <c r="CB1384" t="s">
        <v>1109</v>
      </c>
      <c r="CE1384" t="s">
        <v>990</v>
      </c>
      <c r="CF1384" t="s">
        <v>78</v>
      </c>
      <c r="CN1384" t="s">
        <v>1120</v>
      </c>
      <c r="CT1384" t="s">
        <v>248</v>
      </c>
      <c r="CU1384" t="s">
        <v>140</v>
      </c>
      <c r="CY1384" t="s">
        <v>152</v>
      </c>
      <c r="DA1384" t="s">
        <v>1129</v>
      </c>
      <c r="DB1384" t="s">
        <v>1130</v>
      </c>
      <c r="DK1384" t="s">
        <v>989</v>
      </c>
      <c r="DP1384" t="s">
        <v>988</v>
      </c>
      <c r="DQ1384" t="s">
        <v>1160</v>
      </c>
      <c r="DS1384" t="s">
        <v>1169</v>
      </c>
      <c r="DU1384" t="s">
        <v>990</v>
      </c>
    </row>
    <row r="1385" spans="1:125" customFormat="1" x14ac:dyDescent="0.25">
      <c r="A1385" t="s">
        <v>99</v>
      </c>
      <c r="B1385" t="s">
        <v>1195</v>
      </c>
      <c r="C1385">
        <v>5</v>
      </c>
      <c r="D1385" t="s">
        <v>954</v>
      </c>
      <c r="E1385" t="s">
        <v>5</v>
      </c>
      <c r="G1385" t="s">
        <v>17</v>
      </c>
      <c r="H1385" s="6"/>
      <c r="I1385" t="s">
        <v>18</v>
      </c>
      <c r="K1385" t="s">
        <v>962</v>
      </c>
      <c r="L1385" t="s">
        <v>8</v>
      </c>
      <c r="N1385" t="s">
        <v>978</v>
      </c>
      <c r="O1385" t="s">
        <v>9</v>
      </c>
      <c r="P1385" t="s">
        <v>988</v>
      </c>
      <c r="Q1385" t="s">
        <v>1000</v>
      </c>
      <c r="S1385" t="s">
        <v>1003</v>
      </c>
      <c r="U1385" t="s">
        <v>989</v>
      </c>
      <c r="V1385" t="s">
        <v>1020</v>
      </c>
      <c r="X1385" t="s">
        <v>1011</v>
      </c>
      <c r="Z1385" t="s">
        <v>1026</v>
      </c>
      <c r="AE1385" t="s">
        <v>1043</v>
      </c>
      <c r="AG1385" t="s">
        <v>16</v>
      </c>
      <c r="AI1385" t="s">
        <v>1057</v>
      </c>
      <c r="AK1385" s="6" t="s">
        <v>1062</v>
      </c>
      <c r="AL1385" t="s">
        <v>9</v>
      </c>
      <c r="AM1385" t="s">
        <v>10</v>
      </c>
      <c r="AN1385" t="s">
        <v>1070</v>
      </c>
      <c r="AX1385" t="s">
        <v>11</v>
      </c>
      <c r="AY1385" t="s">
        <v>1077</v>
      </c>
      <c r="BT1385" t="s">
        <v>1099</v>
      </c>
      <c r="BU1385">
        <v>0</v>
      </c>
      <c r="BV1385" t="s">
        <v>988</v>
      </c>
      <c r="CE1385" t="s">
        <v>990</v>
      </c>
      <c r="CF1385" t="s">
        <v>123</v>
      </c>
      <c r="CN1385" t="s">
        <v>1120</v>
      </c>
      <c r="CT1385" t="s">
        <v>248</v>
      </c>
      <c r="CY1385" t="s">
        <v>194</v>
      </c>
      <c r="DA1385" t="s">
        <v>1129</v>
      </c>
      <c r="DC1385" s="6" t="s">
        <v>1131</v>
      </c>
      <c r="DK1385" t="s">
        <v>989</v>
      </c>
      <c r="DP1385" t="s">
        <v>988</v>
      </c>
      <c r="DQ1385" t="s">
        <v>1160</v>
      </c>
      <c r="DS1385" t="s">
        <v>15</v>
      </c>
      <c r="DU1385" t="s">
        <v>990</v>
      </c>
    </row>
    <row r="1386" spans="1:125" customFormat="1" x14ac:dyDescent="0.25">
      <c r="A1386" t="s">
        <v>99</v>
      </c>
      <c r="B1386" t="s">
        <v>1195</v>
      </c>
      <c r="C1386">
        <v>5</v>
      </c>
      <c r="D1386" s="6" t="s">
        <v>952</v>
      </c>
      <c r="E1386" t="s">
        <v>20</v>
      </c>
      <c r="G1386" t="s">
        <v>17</v>
      </c>
      <c r="H1386" s="6"/>
      <c r="I1386" t="s">
        <v>18</v>
      </c>
      <c r="K1386" t="s">
        <v>962</v>
      </c>
      <c r="L1386" t="s">
        <v>75</v>
      </c>
      <c r="N1386" t="s">
        <v>974</v>
      </c>
      <c r="O1386" t="s">
        <v>9</v>
      </c>
      <c r="P1386" t="s">
        <v>988</v>
      </c>
      <c r="Q1386" t="s">
        <v>1000</v>
      </c>
      <c r="S1386" t="s">
        <v>1003</v>
      </c>
      <c r="U1386" t="s">
        <v>990</v>
      </c>
      <c r="Z1386" t="s">
        <v>1026</v>
      </c>
      <c r="AE1386" t="s">
        <v>1042</v>
      </c>
      <c r="AG1386" t="s">
        <v>16</v>
      </c>
      <c r="AI1386" t="s">
        <v>1055</v>
      </c>
      <c r="AK1386" t="s">
        <v>1061</v>
      </c>
      <c r="AL1386" t="s">
        <v>9</v>
      </c>
      <c r="AM1386" t="s">
        <v>10</v>
      </c>
      <c r="AN1386" t="s">
        <v>1070</v>
      </c>
      <c r="AX1386" t="s">
        <v>11</v>
      </c>
      <c r="AY1386" t="s">
        <v>1077</v>
      </c>
      <c r="BT1386" t="s">
        <v>1099</v>
      </c>
      <c r="BU1386">
        <v>0</v>
      </c>
      <c r="BV1386" t="s">
        <v>990</v>
      </c>
      <c r="BW1386" t="s">
        <v>96</v>
      </c>
      <c r="CA1386" t="s">
        <v>1108</v>
      </c>
      <c r="CB1386" t="s">
        <v>1109</v>
      </c>
      <c r="CE1386" t="s">
        <v>990</v>
      </c>
      <c r="CF1386" t="s">
        <v>124</v>
      </c>
      <c r="CT1386" t="s">
        <v>248</v>
      </c>
      <c r="CU1386" t="s">
        <v>140</v>
      </c>
      <c r="CY1386" t="s">
        <v>52</v>
      </c>
      <c r="CZ1386" t="s">
        <v>1128</v>
      </c>
      <c r="DA1386" t="s">
        <v>1129</v>
      </c>
      <c r="DK1386" t="s">
        <v>982</v>
      </c>
      <c r="DP1386" t="s">
        <v>990</v>
      </c>
      <c r="DS1386" t="s">
        <v>1173</v>
      </c>
      <c r="DU1386" t="s">
        <v>990</v>
      </c>
    </row>
    <row r="1387" spans="1:125" customFormat="1" x14ac:dyDescent="0.25">
      <c r="A1387" t="s">
        <v>99</v>
      </c>
      <c r="B1387" t="s">
        <v>1195</v>
      </c>
      <c r="C1387">
        <v>5</v>
      </c>
      <c r="D1387" t="s">
        <v>954</v>
      </c>
      <c r="E1387" t="s">
        <v>20</v>
      </c>
      <c r="G1387" t="s">
        <v>17</v>
      </c>
      <c r="H1387" s="6"/>
      <c r="I1387" t="s">
        <v>7</v>
      </c>
      <c r="K1387" t="s">
        <v>962</v>
      </c>
      <c r="L1387" t="s">
        <v>8</v>
      </c>
      <c r="N1387" t="s">
        <v>979</v>
      </c>
      <c r="O1387" t="s">
        <v>9</v>
      </c>
      <c r="P1387" t="s">
        <v>988</v>
      </c>
      <c r="Q1387" t="s">
        <v>1000</v>
      </c>
      <c r="S1387" t="s">
        <v>1004</v>
      </c>
      <c r="U1387" t="s">
        <v>989</v>
      </c>
      <c r="V1387" t="s">
        <v>1017</v>
      </c>
      <c r="X1387" t="s">
        <v>1015</v>
      </c>
      <c r="Z1387" t="s">
        <v>1026</v>
      </c>
      <c r="AE1387" t="s">
        <v>1043</v>
      </c>
      <c r="AG1387" t="s">
        <v>16</v>
      </c>
      <c r="AI1387" t="s">
        <v>1050</v>
      </c>
      <c r="AK1387" t="s">
        <v>317</v>
      </c>
      <c r="AL1387" t="s">
        <v>9</v>
      </c>
      <c r="AM1387" t="s">
        <v>10</v>
      </c>
      <c r="AN1387" t="s">
        <v>1070</v>
      </c>
      <c r="AX1387" t="s">
        <v>11</v>
      </c>
      <c r="AY1387" t="s">
        <v>1077</v>
      </c>
      <c r="BT1387" t="s">
        <v>1099</v>
      </c>
      <c r="BU1387">
        <v>0</v>
      </c>
      <c r="BV1387" t="s">
        <v>990</v>
      </c>
      <c r="BW1387" t="s">
        <v>96</v>
      </c>
      <c r="CA1387" t="s">
        <v>1108</v>
      </c>
      <c r="CB1387" t="s">
        <v>1109</v>
      </c>
      <c r="CE1387" t="s">
        <v>990</v>
      </c>
      <c r="CF1387" t="s">
        <v>723</v>
      </c>
      <c r="CN1387" t="s">
        <v>1120</v>
      </c>
      <c r="CT1387" t="s">
        <v>248</v>
      </c>
      <c r="CV1387" s="6" t="s">
        <v>450</v>
      </c>
      <c r="CY1387" t="s">
        <v>52</v>
      </c>
      <c r="CZ1387" t="s">
        <v>1128</v>
      </c>
      <c r="DA1387" t="s">
        <v>1129</v>
      </c>
      <c r="DK1387" t="s">
        <v>989</v>
      </c>
      <c r="DP1387" t="s">
        <v>988</v>
      </c>
      <c r="DQ1387" t="s">
        <v>1160</v>
      </c>
      <c r="DS1387" t="s">
        <v>1173</v>
      </c>
      <c r="DU1387" t="s">
        <v>986</v>
      </c>
    </row>
    <row r="1388" spans="1:125" customFormat="1" x14ac:dyDescent="0.25">
      <c r="A1388" t="s">
        <v>99</v>
      </c>
      <c r="B1388" t="s">
        <v>1195</v>
      </c>
      <c r="C1388">
        <v>5</v>
      </c>
      <c r="D1388" t="s">
        <v>19</v>
      </c>
      <c r="E1388" t="s">
        <v>20</v>
      </c>
      <c r="G1388" t="s">
        <v>26</v>
      </c>
      <c r="H1388" s="6"/>
      <c r="I1388" t="s">
        <v>7</v>
      </c>
      <c r="K1388" t="s">
        <v>962</v>
      </c>
      <c r="L1388" t="s">
        <v>8</v>
      </c>
      <c r="N1388" t="s">
        <v>980</v>
      </c>
      <c r="O1388" t="s">
        <v>9</v>
      </c>
      <c r="P1388" t="s">
        <v>988</v>
      </c>
      <c r="Q1388" t="s">
        <v>1000</v>
      </c>
      <c r="S1388" t="s">
        <v>996</v>
      </c>
      <c r="U1388" t="s">
        <v>990</v>
      </c>
      <c r="Z1388" t="s">
        <v>1026</v>
      </c>
      <c r="AE1388" t="s">
        <v>1043</v>
      </c>
      <c r="AG1388" t="s">
        <v>16</v>
      </c>
      <c r="AI1388" t="s">
        <v>1051</v>
      </c>
      <c r="AK1388" t="s">
        <v>1061</v>
      </c>
      <c r="AL1388" t="s">
        <v>9</v>
      </c>
      <c r="AM1388" t="s">
        <v>10</v>
      </c>
      <c r="AN1388" t="s">
        <v>1070</v>
      </c>
      <c r="AX1388" t="s">
        <v>11</v>
      </c>
      <c r="AY1388" t="s">
        <v>1077</v>
      </c>
      <c r="BT1388" t="s">
        <v>1099</v>
      </c>
      <c r="BU1388">
        <v>0</v>
      </c>
      <c r="BV1388" t="s">
        <v>989</v>
      </c>
      <c r="CE1388" t="s">
        <v>990</v>
      </c>
      <c r="CF1388" t="s">
        <v>124</v>
      </c>
      <c r="CT1388" t="s">
        <v>248</v>
      </c>
      <c r="CU1388" t="s">
        <v>140</v>
      </c>
      <c r="CY1388" t="s">
        <v>52</v>
      </c>
      <c r="CZ1388" t="s">
        <v>1128</v>
      </c>
      <c r="DA1388" t="s">
        <v>1129</v>
      </c>
      <c r="DK1388" t="s">
        <v>989</v>
      </c>
      <c r="DP1388" t="s">
        <v>989</v>
      </c>
      <c r="DQ1388" t="s">
        <v>1160</v>
      </c>
      <c r="DS1388" t="s">
        <v>53</v>
      </c>
      <c r="DU1388" t="s">
        <v>990</v>
      </c>
    </row>
    <row r="1389" spans="1:125" customFormat="1" x14ac:dyDescent="0.25">
      <c r="A1389" t="s">
        <v>99</v>
      </c>
      <c r="B1389" t="s">
        <v>1195</v>
      </c>
      <c r="C1389">
        <v>5</v>
      </c>
      <c r="D1389" t="s">
        <v>953</v>
      </c>
      <c r="E1389" t="s">
        <v>20</v>
      </c>
      <c r="G1389" t="s">
        <v>26</v>
      </c>
      <c r="H1389" s="6"/>
      <c r="I1389" t="s">
        <v>7</v>
      </c>
      <c r="K1389" t="s">
        <v>962</v>
      </c>
      <c r="L1389" t="s">
        <v>108</v>
      </c>
      <c r="N1389" t="s">
        <v>975</v>
      </c>
      <c r="O1389" t="s">
        <v>9</v>
      </c>
      <c r="P1389" t="s">
        <v>988</v>
      </c>
      <c r="Q1389" t="s">
        <v>1000</v>
      </c>
      <c r="S1389" t="s">
        <v>996</v>
      </c>
      <c r="U1389" t="s">
        <v>990</v>
      </c>
      <c r="Z1389" t="s">
        <v>1026</v>
      </c>
      <c r="AE1389" t="s">
        <v>1043</v>
      </c>
      <c r="AG1389" t="s">
        <v>16</v>
      </c>
      <c r="AI1389" t="s">
        <v>1051</v>
      </c>
      <c r="AK1389" t="s">
        <v>1061</v>
      </c>
      <c r="AL1389" t="s">
        <v>9</v>
      </c>
      <c r="AM1389" t="s">
        <v>10</v>
      </c>
      <c r="AN1389" t="s">
        <v>1070</v>
      </c>
      <c r="AX1389" t="s">
        <v>11</v>
      </c>
      <c r="AY1389" t="s">
        <v>1077</v>
      </c>
      <c r="BT1389" t="s">
        <v>1099</v>
      </c>
      <c r="BU1389">
        <v>0</v>
      </c>
      <c r="BV1389" t="s">
        <v>988</v>
      </c>
      <c r="CE1389" t="s">
        <v>990</v>
      </c>
      <c r="CF1389" t="s">
        <v>123</v>
      </c>
      <c r="CN1389" t="s">
        <v>1120</v>
      </c>
      <c r="CT1389" t="s">
        <v>248</v>
      </c>
      <c r="CY1389" t="s">
        <v>14</v>
      </c>
      <c r="CZ1389" t="s">
        <v>1128</v>
      </c>
      <c r="DA1389" t="s">
        <v>1129</v>
      </c>
      <c r="DB1389" t="s">
        <v>1130</v>
      </c>
      <c r="DK1389" t="s">
        <v>989</v>
      </c>
      <c r="DP1389" t="s">
        <v>990</v>
      </c>
      <c r="DS1389" t="s">
        <v>53</v>
      </c>
      <c r="DU1389" t="s">
        <v>990</v>
      </c>
    </row>
    <row r="1390" spans="1:125" x14ac:dyDescent="0.25">
      <c r="A1390" s="6" t="s">
        <v>218</v>
      </c>
      <c r="B1390" t="s">
        <v>1196</v>
      </c>
      <c r="C1390" s="6">
        <v>1</v>
      </c>
      <c r="D1390" s="6" t="s">
        <v>19</v>
      </c>
      <c r="E1390" s="6" t="s">
        <v>5</v>
      </c>
      <c r="G1390" s="6" t="s">
        <v>21</v>
      </c>
      <c r="I1390" s="6" t="s">
        <v>7</v>
      </c>
      <c r="K1390" t="s">
        <v>962</v>
      </c>
      <c r="L1390" s="6" t="s">
        <v>8</v>
      </c>
      <c r="N1390" t="s">
        <v>980</v>
      </c>
      <c r="O1390" s="6" t="s">
        <v>9</v>
      </c>
      <c r="P1390" t="s">
        <v>990</v>
      </c>
      <c r="U1390" t="s">
        <v>990</v>
      </c>
      <c r="Z1390" t="s">
        <v>1025</v>
      </c>
      <c r="AA1390" s="6" t="s">
        <v>27</v>
      </c>
      <c r="AC1390" s="6" t="s">
        <v>28</v>
      </c>
      <c r="AG1390" s="6" t="s">
        <v>16</v>
      </c>
      <c r="AI1390" t="s">
        <v>1054</v>
      </c>
      <c r="AK1390" t="s">
        <v>1060</v>
      </c>
      <c r="AL1390" s="6" t="s">
        <v>9</v>
      </c>
      <c r="AM1390" s="6" t="s">
        <v>10</v>
      </c>
      <c r="AN1390" t="s">
        <v>1070</v>
      </c>
      <c r="AX1390" s="6" t="s">
        <v>11</v>
      </c>
      <c r="AY1390" t="s">
        <v>1077</v>
      </c>
      <c r="BT1390" t="s">
        <v>1099</v>
      </c>
      <c r="BU1390" s="6">
        <v>2</v>
      </c>
      <c r="BV1390" t="s">
        <v>990</v>
      </c>
      <c r="BW1390" s="6" t="s">
        <v>77</v>
      </c>
      <c r="BZ1390" t="s">
        <v>1107</v>
      </c>
      <c r="CA1390" t="s">
        <v>1108</v>
      </c>
      <c r="CB1390" t="s">
        <v>1109</v>
      </c>
      <c r="CE1390" t="s">
        <v>990</v>
      </c>
      <c r="CF1390" s="6" t="s">
        <v>214</v>
      </c>
      <c r="CN1390" t="s">
        <v>1120</v>
      </c>
      <c r="CO1390" t="s">
        <v>1121</v>
      </c>
      <c r="CT1390" t="s">
        <v>248</v>
      </c>
      <c r="CY1390" s="6" t="s">
        <v>41</v>
      </c>
      <c r="CZ1390" t="s">
        <v>1128</v>
      </c>
      <c r="DB1390" t="s">
        <v>1130</v>
      </c>
      <c r="DK1390" t="s">
        <v>989</v>
      </c>
      <c r="DP1390" t="s">
        <v>990</v>
      </c>
      <c r="DS1390" t="s">
        <v>1173</v>
      </c>
      <c r="DU1390" t="s">
        <v>990</v>
      </c>
    </row>
    <row r="1391" spans="1:125" x14ac:dyDescent="0.25">
      <c r="A1391" s="6" t="s">
        <v>218</v>
      </c>
      <c r="B1391" t="s">
        <v>1196</v>
      </c>
      <c r="C1391" s="6">
        <v>1</v>
      </c>
      <c r="D1391" t="s">
        <v>953</v>
      </c>
      <c r="E1391" s="6" t="s">
        <v>20</v>
      </c>
      <c r="G1391" s="6" t="s">
        <v>21</v>
      </c>
      <c r="I1391" s="6" t="s">
        <v>7</v>
      </c>
      <c r="K1391" t="s">
        <v>962</v>
      </c>
      <c r="L1391" t="s">
        <v>32</v>
      </c>
      <c r="N1391" t="s">
        <v>974</v>
      </c>
      <c r="O1391" s="6" t="s">
        <v>9</v>
      </c>
      <c r="P1391" t="s">
        <v>990</v>
      </c>
      <c r="U1391" t="s">
        <v>990</v>
      </c>
      <c r="Z1391" t="s">
        <v>1026</v>
      </c>
      <c r="AE1391" t="s">
        <v>1042</v>
      </c>
      <c r="AG1391" s="6" t="s">
        <v>16</v>
      </c>
      <c r="AI1391" t="s">
        <v>1049</v>
      </c>
      <c r="AK1391" t="s">
        <v>1061</v>
      </c>
      <c r="AL1391" s="6" t="s">
        <v>9</v>
      </c>
      <c r="AM1391" s="6" t="s">
        <v>10</v>
      </c>
      <c r="AN1391" t="s">
        <v>1070</v>
      </c>
      <c r="AX1391" s="6" t="s">
        <v>11</v>
      </c>
      <c r="AY1391" t="s">
        <v>1077</v>
      </c>
      <c r="BT1391" t="s">
        <v>1099</v>
      </c>
      <c r="BU1391" s="6">
        <v>0</v>
      </c>
      <c r="BV1391" t="s">
        <v>990</v>
      </c>
      <c r="BW1391" s="6" t="s">
        <v>96</v>
      </c>
      <c r="CA1391" t="s">
        <v>1108</v>
      </c>
      <c r="CB1391" t="s">
        <v>1109</v>
      </c>
      <c r="CE1391" t="s">
        <v>990</v>
      </c>
      <c r="CF1391" s="6" t="s">
        <v>229</v>
      </c>
      <c r="CM1391" t="s">
        <v>1119</v>
      </c>
      <c r="CN1391" t="s">
        <v>1120</v>
      </c>
      <c r="CT1391" t="s">
        <v>248</v>
      </c>
      <c r="CU1391" t="s">
        <v>140</v>
      </c>
      <c r="CY1391" s="6" t="s">
        <v>41</v>
      </c>
      <c r="CZ1391" t="s">
        <v>1128</v>
      </c>
      <c r="DB1391" t="s">
        <v>1130</v>
      </c>
      <c r="DK1391" t="s">
        <v>989</v>
      </c>
      <c r="DP1391" t="s">
        <v>989</v>
      </c>
      <c r="DQ1391" t="s">
        <v>1161</v>
      </c>
      <c r="DS1391" s="6" t="s">
        <v>53</v>
      </c>
      <c r="DU1391" t="s">
        <v>990</v>
      </c>
    </row>
    <row r="1392" spans="1:125" x14ac:dyDescent="0.25">
      <c r="A1392" s="6" t="s">
        <v>218</v>
      </c>
      <c r="B1392" t="s">
        <v>1196</v>
      </c>
      <c r="C1392" s="6">
        <v>1</v>
      </c>
      <c r="D1392" t="s">
        <v>953</v>
      </c>
      <c r="E1392" s="6" t="s">
        <v>20</v>
      </c>
      <c r="G1392" s="6" t="s">
        <v>21</v>
      </c>
      <c r="I1392" s="6" t="s">
        <v>7</v>
      </c>
      <c r="K1392" t="s">
        <v>962</v>
      </c>
      <c r="L1392" t="s">
        <v>968</v>
      </c>
      <c r="N1392" t="s">
        <v>974</v>
      </c>
      <c r="O1392" s="6" t="s">
        <v>9</v>
      </c>
      <c r="P1392" t="s">
        <v>990</v>
      </c>
      <c r="U1392" t="s">
        <v>990</v>
      </c>
      <c r="Z1392" t="s">
        <v>1026</v>
      </c>
      <c r="AE1392" t="s">
        <v>1042</v>
      </c>
      <c r="AG1392" s="6" t="s">
        <v>16</v>
      </c>
      <c r="AI1392" t="s">
        <v>1049</v>
      </c>
      <c r="AK1392" t="s">
        <v>1061</v>
      </c>
      <c r="AL1392" s="6" t="s">
        <v>9</v>
      </c>
      <c r="AM1392" s="6" t="s">
        <v>10</v>
      </c>
      <c r="AN1392" t="s">
        <v>1070</v>
      </c>
      <c r="AX1392" s="6" t="s">
        <v>11</v>
      </c>
      <c r="AY1392" t="s">
        <v>1077</v>
      </c>
      <c r="BT1392" t="s">
        <v>1099</v>
      </c>
      <c r="BU1392" s="6">
        <v>0</v>
      </c>
      <c r="BV1392" t="s">
        <v>990</v>
      </c>
      <c r="BW1392" s="6" t="s">
        <v>65</v>
      </c>
      <c r="BX1392" t="s">
        <v>1105</v>
      </c>
      <c r="BZ1392" t="s">
        <v>1107</v>
      </c>
      <c r="CA1392" t="s">
        <v>1108</v>
      </c>
      <c r="CB1392" t="s">
        <v>1109</v>
      </c>
      <c r="CE1392" t="s">
        <v>990</v>
      </c>
      <c r="CF1392" s="6" t="s">
        <v>724</v>
      </c>
      <c r="CM1392" t="s">
        <v>1119</v>
      </c>
      <c r="CN1392" t="s">
        <v>1120</v>
      </c>
      <c r="CS1392" t="s">
        <v>1124</v>
      </c>
      <c r="CT1392" t="s">
        <v>248</v>
      </c>
      <c r="CU1392" t="s">
        <v>140</v>
      </c>
      <c r="CV1392" s="6" t="s">
        <v>450</v>
      </c>
      <c r="CY1392" s="6" t="s">
        <v>14</v>
      </c>
      <c r="CZ1392" t="s">
        <v>1128</v>
      </c>
      <c r="DA1392" t="s">
        <v>1129</v>
      </c>
      <c r="DB1392" t="s">
        <v>1130</v>
      </c>
      <c r="DK1392" t="s">
        <v>989</v>
      </c>
      <c r="DP1392" t="s">
        <v>990</v>
      </c>
      <c r="DS1392" t="s">
        <v>1172</v>
      </c>
      <c r="DU1392" t="s">
        <v>990</v>
      </c>
    </row>
    <row r="1393" spans="1:128" x14ac:dyDescent="0.25">
      <c r="A1393" s="6" t="s">
        <v>218</v>
      </c>
      <c r="B1393" t="s">
        <v>1196</v>
      </c>
      <c r="C1393" s="6">
        <v>1</v>
      </c>
      <c r="D1393" s="6" t="s">
        <v>952</v>
      </c>
      <c r="E1393" s="6" t="s">
        <v>5</v>
      </c>
      <c r="G1393" s="6" t="s">
        <v>103</v>
      </c>
      <c r="I1393" s="6" t="s">
        <v>7</v>
      </c>
      <c r="K1393" t="s">
        <v>962</v>
      </c>
      <c r="L1393" t="s">
        <v>968</v>
      </c>
      <c r="N1393" t="s">
        <v>976</v>
      </c>
      <c r="O1393" s="6" t="s">
        <v>9</v>
      </c>
      <c r="P1393" t="s">
        <v>990</v>
      </c>
      <c r="U1393" t="s">
        <v>990</v>
      </c>
      <c r="Z1393" t="s">
        <v>1026</v>
      </c>
      <c r="AE1393" t="s">
        <v>1038</v>
      </c>
      <c r="AG1393" s="6" t="s">
        <v>16</v>
      </c>
      <c r="AI1393" t="s">
        <v>1049</v>
      </c>
      <c r="AK1393" s="6" t="s">
        <v>1062</v>
      </c>
      <c r="AL1393" s="6" t="s">
        <v>16</v>
      </c>
      <c r="BI1393" s="6" t="s">
        <v>80</v>
      </c>
      <c r="BJ1393" s="6" t="s">
        <v>1088</v>
      </c>
      <c r="BV1393" t="s">
        <v>990</v>
      </c>
      <c r="BW1393" s="6" t="s">
        <v>77</v>
      </c>
      <c r="BZ1393" t="s">
        <v>1107</v>
      </c>
      <c r="CA1393" t="s">
        <v>1108</v>
      </c>
      <c r="CB1393" t="s">
        <v>1109</v>
      </c>
      <c r="CE1393" t="s">
        <v>990</v>
      </c>
      <c r="CF1393" s="6" t="s">
        <v>109</v>
      </c>
      <c r="CN1393" t="s">
        <v>1120</v>
      </c>
      <c r="CO1393" t="s">
        <v>1121</v>
      </c>
      <c r="CT1393" t="s">
        <v>248</v>
      </c>
      <c r="CU1393" t="s">
        <v>140</v>
      </c>
      <c r="CY1393" s="6" t="s">
        <v>52</v>
      </c>
      <c r="CZ1393" t="s">
        <v>1128</v>
      </c>
      <c r="DA1393" t="s">
        <v>1129</v>
      </c>
      <c r="DK1393" t="s">
        <v>989</v>
      </c>
      <c r="DP1393" t="s">
        <v>989</v>
      </c>
      <c r="DQ1393" t="s">
        <v>1161</v>
      </c>
      <c r="DS1393" t="s">
        <v>1172</v>
      </c>
      <c r="DU1393" t="s">
        <v>990</v>
      </c>
    </row>
    <row r="1394" spans="1:128" x14ac:dyDescent="0.25">
      <c r="A1394" s="6" t="s">
        <v>218</v>
      </c>
      <c r="B1394" t="s">
        <v>1196</v>
      </c>
      <c r="C1394" s="6">
        <v>1</v>
      </c>
      <c r="D1394" t="s">
        <v>954</v>
      </c>
      <c r="E1394" s="6" t="s">
        <v>20</v>
      </c>
      <c r="G1394" s="6" t="s">
        <v>17</v>
      </c>
      <c r="I1394" s="6" t="s">
        <v>18</v>
      </c>
      <c r="K1394" t="s">
        <v>962</v>
      </c>
      <c r="L1394" s="6" t="s">
        <v>8</v>
      </c>
      <c r="N1394" t="s">
        <v>976</v>
      </c>
      <c r="O1394" s="6" t="s">
        <v>9</v>
      </c>
      <c r="P1394" t="s">
        <v>990</v>
      </c>
      <c r="U1394" t="s">
        <v>990</v>
      </c>
      <c r="Z1394" t="s">
        <v>1026</v>
      </c>
      <c r="AE1394" t="s">
        <v>1038</v>
      </c>
      <c r="AG1394" s="6" t="s">
        <v>16</v>
      </c>
      <c r="AI1394" t="s">
        <v>1049</v>
      </c>
      <c r="AK1394" s="6" t="s">
        <v>1062</v>
      </c>
      <c r="AL1394" s="6" t="s">
        <v>9</v>
      </c>
      <c r="AM1394" s="6" t="s">
        <v>10</v>
      </c>
      <c r="AN1394" t="s">
        <v>1070</v>
      </c>
      <c r="AX1394" s="6" t="s">
        <v>11</v>
      </c>
      <c r="AY1394" t="s">
        <v>1077</v>
      </c>
      <c r="BT1394" t="s">
        <v>1099</v>
      </c>
      <c r="BU1394" s="6">
        <v>0</v>
      </c>
      <c r="BV1394" t="s">
        <v>990</v>
      </c>
      <c r="BW1394" s="6" t="s">
        <v>96</v>
      </c>
      <c r="CA1394" t="s">
        <v>1108</v>
      </c>
      <c r="CB1394" t="s">
        <v>1109</v>
      </c>
      <c r="CE1394" t="s">
        <v>990</v>
      </c>
      <c r="CF1394" s="6" t="s">
        <v>725</v>
      </c>
      <c r="CN1394" t="s">
        <v>1120</v>
      </c>
      <c r="CS1394" t="s">
        <v>1124</v>
      </c>
      <c r="CT1394" t="s">
        <v>248</v>
      </c>
      <c r="CU1394" t="s">
        <v>140</v>
      </c>
      <c r="CY1394" s="6" t="s">
        <v>41</v>
      </c>
      <c r="CZ1394" t="s">
        <v>1128</v>
      </c>
      <c r="DB1394" t="s">
        <v>1130</v>
      </c>
      <c r="DK1394" t="s">
        <v>989</v>
      </c>
      <c r="DP1394" t="s">
        <v>990</v>
      </c>
      <c r="DS1394" s="6" t="s">
        <v>53</v>
      </c>
      <c r="DU1394" t="s">
        <v>990</v>
      </c>
    </row>
    <row r="1395" spans="1:128" customFormat="1" x14ac:dyDescent="0.25">
      <c r="A1395" t="s">
        <v>141</v>
      </c>
      <c r="B1395" t="s">
        <v>1195</v>
      </c>
      <c r="C1395">
        <v>9</v>
      </c>
      <c r="D1395" t="s">
        <v>19</v>
      </c>
      <c r="E1395" t="s">
        <v>20</v>
      </c>
      <c r="G1395" t="s">
        <v>6</v>
      </c>
      <c r="H1395" s="6"/>
      <c r="I1395" t="s">
        <v>7</v>
      </c>
      <c r="K1395" t="s">
        <v>964</v>
      </c>
      <c r="L1395" t="s">
        <v>8</v>
      </c>
      <c r="N1395" t="s">
        <v>980</v>
      </c>
      <c r="O1395" t="s">
        <v>9</v>
      </c>
      <c r="P1395" t="s">
        <v>989</v>
      </c>
      <c r="Q1395" t="s">
        <v>1000</v>
      </c>
      <c r="S1395" t="s">
        <v>1003</v>
      </c>
      <c r="U1395" t="s">
        <v>988</v>
      </c>
      <c r="V1395" t="s">
        <v>1020</v>
      </c>
      <c r="X1395" t="s">
        <v>1017</v>
      </c>
      <c r="Z1395" t="s">
        <v>1025</v>
      </c>
      <c r="AA1395" t="s">
        <v>27</v>
      </c>
      <c r="AC1395" t="s">
        <v>28</v>
      </c>
      <c r="AG1395" t="s">
        <v>16</v>
      </c>
      <c r="AI1395" t="s">
        <v>1057</v>
      </c>
      <c r="AK1395" t="s">
        <v>1060</v>
      </c>
      <c r="AL1395" t="s">
        <v>9</v>
      </c>
      <c r="AM1395" t="s">
        <v>10</v>
      </c>
      <c r="AN1395" t="s">
        <v>1070</v>
      </c>
      <c r="AX1395" t="s">
        <v>11</v>
      </c>
      <c r="AY1395" t="s">
        <v>1077</v>
      </c>
      <c r="BT1395" t="s">
        <v>1099</v>
      </c>
      <c r="BU1395">
        <v>11</v>
      </c>
      <c r="BV1395" t="s">
        <v>988</v>
      </c>
      <c r="CE1395" t="s">
        <v>989</v>
      </c>
      <c r="DK1395" t="s">
        <v>989</v>
      </c>
      <c r="DP1395" t="s">
        <v>990</v>
      </c>
      <c r="DS1395" t="s">
        <v>1173</v>
      </c>
      <c r="DU1395" t="s">
        <v>990</v>
      </c>
    </row>
    <row r="1396" spans="1:128" customFormat="1" x14ac:dyDescent="0.25">
      <c r="A1396" t="s">
        <v>141</v>
      </c>
      <c r="B1396" t="s">
        <v>1195</v>
      </c>
      <c r="C1396">
        <v>9</v>
      </c>
      <c r="D1396" t="s">
        <v>953</v>
      </c>
      <c r="E1396" t="s">
        <v>5</v>
      </c>
      <c r="G1396" t="s">
        <v>6</v>
      </c>
      <c r="H1396" s="6"/>
      <c r="I1396" t="s">
        <v>7</v>
      </c>
      <c r="K1396" t="s">
        <v>962</v>
      </c>
      <c r="L1396" s="6" t="s">
        <v>966</v>
      </c>
      <c r="N1396" t="s">
        <v>980</v>
      </c>
      <c r="O1396" t="s">
        <v>9</v>
      </c>
      <c r="P1396" t="s">
        <v>989</v>
      </c>
      <c r="Q1396" t="s">
        <v>1000</v>
      </c>
      <c r="S1396" t="s">
        <v>1003</v>
      </c>
      <c r="U1396" t="s">
        <v>988</v>
      </c>
      <c r="V1396" t="s">
        <v>1011</v>
      </c>
      <c r="X1396" t="s">
        <v>1018</v>
      </c>
      <c r="Z1396" t="s">
        <v>1025</v>
      </c>
      <c r="AA1396" t="s">
        <v>27</v>
      </c>
      <c r="AC1396" t="s">
        <v>28</v>
      </c>
      <c r="AG1396" t="s">
        <v>16</v>
      </c>
      <c r="AI1396" t="s">
        <v>1057</v>
      </c>
      <c r="AK1396" t="s">
        <v>1060</v>
      </c>
      <c r="AL1396" t="s">
        <v>9</v>
      </c>
      <c r="AM1396" t="s">
        <v>10</v>
      </c>
      <c r="AN1396" t="s">
        <v>1070</v>
      </c>
      <c r="AX1396" t="s">
        <v>11</v>
      </c>
      <c r="AY1396" t="s">
        <v>1077</v>
      </c>
      <c r="BT1396" t="s">
        <v>1099</v>
      </c>
      <c r="BU1396">
        <v>12</v>
      </c>
      <c r="BV1396" t="s">
        <v>988</v>
      </c>
      <c r="CE1396" t="s">
        <v>988</v>
      </c>
      <c r="DK1396" t="s">
        <v>989</v>
      </c>
      <c r="DP1396" t="s">
        <v>988</v>
      </c>
      <c r="DQ1396" t="s">
        <v>1160</v>
      </c>
      <c r="DS1396" t="s">
        <v>1173</v>
      </c>
      <c r="DU1396" t="s">
        <v>990</v>
      </c>
    </row>
    <row r="1397" spans="1:128" customFormat="1" x14ac:dyDescent="0.25">
      <c r="A1397" t="s">
        <v>141</v>
      </c>
      <c r="B1397" t="s">
        <v>1195</v>
      </c>
      <c r="C1397">
        <v>9</v>
      </c>
      <c r="D1397" t="s">
        <v>954</v>
      </c>
      <c r="E1397" t="s">
        <v>5</v>
      </c>
      <c r="G1397" t="s">
        <v>26</v>
      </c>
      <c r="H1397" s="6"/>
      <c r="I1397" t="s">
        <v>7</v>
      </c>
      <c r="K1397" t="s">
        <v>962</v>
      </c>
      <c r="L1397" t="s">
        <v>8</v>
      </c>
      <c r="N1397" t="s">
        <v>975</v>
      </c>
      <c r="O1397" t="s">
        <v>9</v>
      </c>
      <c r="P1397" t="s">
        <v>989</v>
      </c>
      <c r="Q1397" t="s">
        <v>1000</v>
      </c>
      <c r="S1397" t="s">
        <v>998</v>
      </c>
      <c r="U1397" t="s">
        <v>989</v>
      </c>
      <c r="V1397" t="s">
        <v>1017</v>
      </c>
      <c r="X1397" t="s">
        <v>1011</v>
      </c>
      <c r="Z1397" t="s">
        <v>992</v>
      </c>
      <c r="AG1397" t="s">
        <v>992</v>
      </c>
      <c r="AI1397" t="s">
        <v>1054</v>
      </c>
      <c r="AK1397" t="s">
        <v>1060</v>
      </c>
      <c r="AL1397" t="s">
        <v>9</v>
      </c>
      <c r="AM1397" t="s">
        <v>10</v>
      </c>
      <c r="AN1397" t="s">
        <v>1070</v>
      </c>
      <c r="AX1397" t="s">
        <v>11</v>
      </c>
      <c r="AY1397" t="s">
        <v>1077</v>
      </c>
      <c r="BT1397" t="s">
        <v>1099</v>
      </c>
      <c r="BU1397">
        <v>3</v>
      </c>
      <c r="BV1397" t="s">
        <v>990</v>
      </c>
      <c r="BW1397" t="s">
        <v>154</v>
      </c>
      <c r="CA1397" t="s">
        <v>1108</v>
      </c>
      <c r="CE1397" t="s">
        <v>990</v>
      </c>
      <c r="CF1397" t="s">
        <v>207</v>
      </c>
      <c r="CO1397" t="s">
        <v>1121</v>
      </c>
      <c r="CT1397" t="s">
        <v>248</v>
      </c>
      <c r="CU1397" t="s">
        <v>140</v>
      </c>
      <c r="CY1397" t="s">
        <v>14</v>
      </c>
      <c r="CZ1397" t="s">
        <v>1128</v>
      </c>
      <c r="DA1397" t="s">
        <v>1129</v>
      </c>
      <c r="DB1397" t="s">
        <v>1130</v>
      </c>
      <c r="DK1397" t="s">
        <v>989</v>
      </c>
      <c r="DP1397" t="s">
        <v>990</v>
      </c>
      <c r="DS1397" t="s">
        <v>1171</v>
      </c>
      <c r="DU1397" t="s">
        <v>990</v>
      </c>
    </row>
    <row r="1398" spans="1:128" customFormat="1" x14ac:dyDescent="0.25">
      <c r="A1398" t="s">
        <v>141</v>
      </c>
      <c r="B1398" t="s">
        <v>1195</v>
      </c>
      <c r="C1398">
        <v>9</v>
      </c>
      <c r="D1398" t="s">
        <v>954</v>
      </c>
      <c r="E1398" t="s">
        <v>20</v>
      </c>
      <c r="G1398" t="s">
        <v>21</v>
      </c>
      <c r="H1398" s="6"/>
      <c r="I1398" t="s">
        <v>7</v>
      </c>
      <c r="K1398" t="s">
        <v>964</v>
      </c>
      <c r="L1398" t="s">
        <v>8</v>
      </c>
      <c r="N1398" t="s">
        <v>975</v>
      </c>
      <c r="O1398" t="s">
        <v>9</v>
      </c>
      <c r="P1398" t="s">
        <v>989</v>
      </c>
      <c r="Q1398" t="s">
        <v>1000</v>
      </c>
      <c r="S1398" t="s">
        <v>1003</v>
      </c>
      <c r="U1398" t="s">
        <v>990</v>
      </c>
      <c r="Z1398" t="s">
        <v>1025</v>
      </c>
      <c r="AA1398" t="s">
        <v>27</v>
      </c>
      <c r="AC1398" t="s">
        <v>28</v>
      </c>
      <c r="AG1398" t="s">
        <v>16</v>
      </c>
      <c r="AI1398" t="s">
        <v>1055</v>
      </c>
      <c r="AK1398" t="s">
        <v>1060</v>
      </c>
      <c r="AL1398" t="s">
        <v>9</v>
      </c>
      <c r="AM1398" t="s">
        <v>10</v>
      </c>
      <c r="AN1398" t="s">
        <v>1070</v>
      </c>
      <c r="AX1398" t="s">
        <v>11</v>
      </c>
      <c r="AY1398" t="s">
        <v>1077</v>
      </c>
      <c r="BT1398" t="s">
        <v>1099</v>
      </c>
      <c r="BU1398">
        <v>3</v>
      </c>
      <c r="BV1398" t="s">
        <v>988</v>
      </c>
      <c r="CE1398" t="s">
        <v>990</v>
      </c>
      <c r="CF1398" t="s">
        <v>251</v>
      </c>
      <c r="CG1398" t="s">
        <v>1114</v>
      </c>
      <c r="CN1398" t="s">
        <v>1120</v>
      </c>
      <c r="CY1398" t="s">
        <v>311</v>
      </c>
      <c r="CZ1398" t="s">
        <v>1128</v>
      </c>
      <c r="DA1398" t="s">
        <v>1129</v>
      </c>
      <c r="DC1398" s="6" t="s">
        <v>1131</v>
      </c>
      <c r="DK1398" t="s">
        <v>989</v>
      </c>
      <c r="DP1398" t="s">
        <v>989</v>
      </c>
      <c r="DQ1398" t="s">
        <v>1160</v>
      </c>
      <c r="DS1398" t="s">
        <v>1173</v>
      </c>
      <c r="DU1398" t="s">
        <v>990</v>
      </c>
    </row>
    <row r="1399" spans="1:128" customFormat="1" x14ac:dyDescent="0.25">
      <c r="A1399" t="s">
        <v>141</v>
      </c>
      <c r="B1399" t="s">
        <v>1195</v>
      </c>
      <c r="C1399">
        <v>9</v>
      </c>
      <c r="D1399" t="s">
        <v>953</v>
      </c>
      <c r="E1399" t="s">
        <v>5</v>
      </c>
      <c r="G1399" t="s">
        <v>21</v>
      </c>
      <c r="H1399" s="6"/>
      <c r="I1399" t="s">
        <v>7</v>
      </c>
      <c r="K1399" t="s">
        <v>962</v>
      </c>
      <c r="L1399" t="s">
        <v>32</v>
      </c>
      <c r="N1399" t="s">
        <v>977</v>
      </c>
      <c r="O1399" t="s">
        <v>983</v>
      </c>
      <c r="P1399" t="s">
        <v>990</v>
      </c>
      <c r="U1399" t="s">
        <v>982</v>
      </c>
      <c r="Z1399" s="6" t="s">
        <v>1028</v>
      </c>
      <c r="AE1399" t="s">
        <v>1042</v>
      </c>
      <c r="AG1399" t="s">
        <v>16</v>
      </c>
      <c r="AI1399" t="s">
        <v>1054</v>
      </c>
      <c r="AK1399" t="s">
        <v>1060</v>
      </c>
      <c r="AL1399" t="s">
        <v>16</v>
      </c>
      <c r="BI1399" t="s">
        <v>29</v>
      </c>
      <c r="BQ1399" t="s">
        <v>317</v>
      </c>
      <c r="BV1399" t="s">
        <v>990</v>
      </c>
      <c r="BW1399" t="s">
        <v>87</v>
      </c>
      <c r="BZ1399" t="s">
        <v>1107</v>
      </c>
      <c r="CA1399" t="s">
        <v>1108</v>
      </c>
      <c r="CE1399" t="s">
        <v>990</v>
      </c>
      <c r="CF1399" t="s">
        <v>726</v>
      </c>
      <c r="CS1399" t="s">
        <v>1124</v>
      </c>
      <c r="CU1399" t="s">
        <v>140</v>
      </c>
      <c r="CV1399" s="6" t="s">
        <v>450</v>
      </c>
      <c r="CY1399" t="s">
        <v>14</v>
      </c>
      <c r="CZ1399" t="s">
        <v>1128</v>
      </c>
      <c r="DA1399" t="s">
        <v>1129</v>
      </c>
      <c r="DB1399" t="s">
        <v>1130</v>
      </c>
      <c r="DK1399" t="s">
        <v>982</v>
      </c>
      <c r="DP1399" t="s">
        <v>988</v>
      </c>
      <c r="DQ1399" t="s">
        <v>44</v>
      </c>
      <c r="DR1399" t="s">
        <v>727</v>
      </c>
      <c r="DS1399" t="s">
        <v>1173</v>
      </c>
      <c r="DU1399" t="s">
        <v>989</v>
      </c>
      <c r="DV1399" t="s">
        <v>1181</v>
      </c>
      <c r="DX1399" t="s">
        <v>1188</v>
      </c>
    </row>
    <row r="1400" spans="1:128" customFormat="1" x14ac:dyDescent="0.25">
      <c r="A1400" t="s">
        <v>141</v>
      </c>
      <c r="B1400" t="s">
        <v>1195</v>
      </c>
      <c r="C1400">
        <v>9</v>
      </c>
      <c r="D1400" t="s">
        <v>19</v>
      </c>
      <c r="E1400" t="s">
        <v>5</v>
      </c>
      <c r="G1400" t="s">
        <v>21</v>
      </c>
      <c r="H1400" s="6"/>
      <c r="I1400" t="s">
        <v>7</v>
      </c>
      <c r="K1400" t="s">
        <v>962</v>
      </c>
      <c r="L1400" t="s">
        <v>8</v>
      </c>
      <c r="N1400" t="s">
        <v>976</v>
      </c>
      <c r="O1400" t="s">
        <v>9</v>
      </c>
      <c r="P1400" t="s">
        <v>989</v>
      </c>
      <c r="Q1400" t="s">
        <v>1000</v>
      </c>
      <c r="S1400" t="s">
        <v>998</v>
      </c>
      <c r="U1400" t="s">
        <v>988</v>
      </c>
      <c r="V1400" t="s">
        <v>1018</v>
      </c>
      <c r="X1400" t="s">
        <v>1011</v>
      </c>
      <c r="Z1400" s="6" t="s">
        <v>1028</v>
      </c>
      <c r="AE1400" t="s">
        <v>1042</v>
      </c>
      <c r="AG1400" t="s">
        <v>16</v>
      </c>
      <c r="AI1400" t="s">
        <v>1057</v>
      </c>
      <c r="AK1400" t="s">
        <v>1060</v>
      </c>
      <c r="AL1400" t="s">
        <v>9</v>
      </c>
      <c r="AM1400" t="s">
        <v>10</v>
      </c>
      <c r="AN1400" t="s">
        <v>1070</v>
      </c>
      <c r="AX1400" t="s">
        <v>11</v>
      </c>
      <c r="AY1400" t="s">
        <v>1077</v>
      </c>
      <c r="BT1400" t="s">
        <v>1099</v>
      </c>
      <c r="BU1400">
        <v>3</v>
      </c>
      <c r="BV1400" t="s">
        <v>988</v>
      </c>
      <c r="CE1400" t="s">
        <v>989</v>
      </c>
      <c r="DK1400" t="s">
        <v>989</v>
      </c>
      <c r="DP1400" t="s">
        <v>990</v>
      </c>
      <c r="DS1400" t="s">
        <v>1173</v>
      </c>
      <c r="DU1400" t="s">
        <v>990</v>
      </c>
    </row>
    <row r="1401" spans="1:128" customFormat="1" x14ac:dyDescent="0.25">
      <c r="A1401" t="s">
        <v>314</v>
      </c>
      <c r="B1401" t="s">
        <v>1195</v>
      </c>
      <c r="C1401">
        <v>6</v>
      </c>
      <c r="D1401" t="s">
        <v>19</v>
      </c>
      <c r="E1401" t="s">
        <v>20</v>
      </c>
      <c r="G1401" t="s">
        <v>26</v>
      </c>
      <c r="H1401" s="6"/>
      <c r="I1401" t="s">
        <v>7</v>
      </c>
      <c r="K1401" t="s">
        <v>962</v>
      </c>
      <c r="L1401" t="s">
        <v>93</v>
      </c>
      <c r="M1401" t="s">
        <v>604</v>
      </c>
      <c r="N1401" t="s">
        <v>979</v>
      </c>
      <c r="O1401" t="s">
        <v>9</v>
      </c>
      <c r="P1401" t="s">
        <v>990</v>
      </c>
      <c r="U1401" t="s">
        <v>990</v>
      </c>
      <c r="Z1401" t="s">
        <v>1025</v>
      </c>
      <c r="AA1401" t="s">
        <v>27</v>
      </c>
      <c r="AC1401" t="s">
        <v>28</v>
      </c>
      <c r="AG1401" t="s">
        <v>16</v>
      </c>
      <c r="AI1401" t="s">
        <v>1050</v>
      </c>
      <c r="AK1401" t="s">
        <v>1060</v>
      </c>
      <c r="AL1401" t="s">
        <v>9</v>
      </c>
      <c r="AM1401" t="s">
        <v>10</v>
      </c>
      <c r="AN1401" t="s">
        <v>1070</v>
      </c>
      <c r="AX1401" t="s">
        <v>11</v>
      </c>
      <c r="AY1401" t="s">
        <v>1077</v>
      </c>
      <c r="BT1401" t="s">
        <v>1099</v>
      </c>
      <c r="BU1401">
        <v>2</v>
      </c>
      <c r="BV1401" t="s">
        <v>986</v>
      </c>
      <c r="BW1401" t="s">
        <v>96</v>
      </c>
      <c r="CA1401" t="s">
        <v>1108</v>
      </c>
      <c r="CB1401" t="s">
        <v>1109</v>
      </c>
      <c r="CE1401" t="s">
        <v>986</v>
      </c>
      <c r="CF1401" t="s">
        <v>350</v>
      </c>
      <c r="CL1401" t="s">
        <v>1078</v>
      </c>
      <c r="CR1401" t="s">
        <v>315</v>
      </c>
      <c r="CY1401" t="s">
        <v>41</v>
      </c>
      <c r="CZ1401" t="s">
        <v>1128</v>
      </c>
      <c r="DB1401" t="s">
        <v>1130</v>
      </c>
      <c r="DK1401" t="s">
        <v>988</v>
      </c>
      <c r="DP1401" t="s">
        <v>990</v>
      </c>
      <c r="DS1401" t="s">
        <v>1173</v>
      </c>
      <c r="DU1401" t="s">
        <v>990</v>
      </c>
    </row>
    <row r="1402" spans="1:128" customFormat="1" x14ac:dyDescent="0.25">
      <c r="A1402" t="s">
        <v>314</v>
      </c>
      <c r="B1402" t="s">
        <v>1195</v>
      </c>
      <c r="C1402">
        <v>6</v>
      </c>
      <c r="D1402" t="s">
        <v>953</v>
      </c>
      <c r="E1402" t="s">
        <v>5</v>
      </c>
      <c r="G1402" t="s">
        <v>21</v>
      </c>
      <c r="H1402" s="6"/>
      <c r="I1402" t="s">
        <v>7</v>
      </c>
      <c r="K1402" t="s">
        <v>962</v>
      </c>
      <c r="L1402" t="s">
        <v>8</v>
      </c>
      <c r="N1402" t="s">
        <v>980</v>
      </c>
      <c r="O1402" t="s">
        <v>9</v>
      </c>
      <c r="P1402" t="s">
        <v>990</v>
      </c>
      <c r="U1402" t="s">
        <v>986</v>
      </c>
      <c r="Z1402" t="s">
        <v>1026</v>
      </c>
      <c r="AE1402" t="s">
        <v>1038</v>
      </c>
      <c r="AG1402" t="s">
        <v>16</v>
      </c>
      <c r="AI1402" t="s">
        <v>1055</v>
      </c>
      <c r="AK1402" t="s">
        <v>1060</v>
      </c>
      <c r="AL1402" t="s">
        <v>9</v>
      </c>
      <c r="AM1402" t="s">
        <v>10</v>
      </c>
      <c r="AN1402" t="s">
        <v>1070</v>
      </c>
      <c r="AX1402" t="s">
        <v>11</v>
      </c>
      <c r="AY1402" t="s">
        <v>1077</v>
      </c>
      <c r="BT1402" t="s">
        <v>1099</v>
      </c>
      <c r="BU1402">
        <v>0</v>
      </c>
      <c r="BV1402" t="s">
        <v>990</v>
      </c>
      <c r="BW1402" t="s">
        <v>96</v>
      </c>
      <c r="CA1402" t="s">
        <v>1108</v>
      </c>
      <c r="CB1402" t="s">
        <v>1109</v>
      </c>
      <c r="CE1402" t="s">
        <v>986</v>
      </c>
      <c r="CF1402" t="s">
        <v>500</v>
      </c>
      <c r="CL1402" t="s">
        <v>1078</v>
      </c>
      <c r="CN1402" t="s">
        <v>1120</v>
      </c>
      <c r="CY1402" t="s">
        <v>41</v>
      </c>
      <c r="CZ1402" t="s">
        <v>1128</v>
      </c>
      <c r="DB1402" t="s">
        <v>1130</v>
      </c>
      <c r="DK1402" t="s">
        <v>988</v>
      </c>
      <c r="DP1402" t="s">
        <v>986</v>
      </c>
      <c r="DS1402" t="s">
        <v>1173</v>
      </c>
      <c r="DU1402" t="s">
        <v>982</v>
      </c>
    </row>
    <row r="1403" spans="1:128" customFormat="1" x14ac:dyDescent="0.25">
      <c r="A1403" t="s">
        <v>314</v>
      </c>
      <c r="B1403" t="s">
        <v>1195</v>
      </c>
      <c r="C1403">
        <v>3</v>
      </c>
      <c r="D1403" t="s">
        <v>954</v>
      </c>
      <c r="E1403" t="s">
        <v>5</v>
      </c>
      <c r="G1403" t="s">
        <v>21</v>
      </c>
      <c r="H1403" s="6"/>
      <c r="I1403" t="s">
        <v>7</v>
      </c>
      <c r="K1403" t="s">
        <v>962</v>
      </c>
      <c r="L1403" t="s">
        <v>104</v>
      </c>
      <c r="N1403" t="s">
        <v>979</v>
      </c>
      <c r="O1403" t="s">
        <v>9</v>
      </c>
      <c r="P1403" t="s">
        <v>989</v>
      </c>
      <c r="Q1403" t="s">
        <v>1000</v>
      </c>
      <c r="S1403" t="s">
        <v>998</v>
      </c>
      <c r="U1403" t="s">
        <v>990</v>
      </c>
      <c r="Z1403" t="s">
        <v>1025</v>
      </c>
      <c r="AA1403" t="s">
        <v>27</v>
      </c>
      <c r="AC1403" t="s">
        <v>28</v>
      </c>
      <c r="AG1403" t="s">
        <v>16</v>
      </c>
      <c r="AI1403" t="s">
        <v>1050</v>
      </c>
      <c r="AK1403" t="s">
        <v>1060</v>
      </c>
      <c r="AL1403" t="s">
        <v>9</v>
      </c>
      <c r="AM1403" t="s">
        <v>10</v>
      </c>
      <c r="AN1403" t="s">
        <v>1070</v>
      </c>
      <c r="AX1403" t="s">
        <v>11</v>
      </c>
      <c r="AY1403" t="s">
        <v>1077</v>
      </c>
      <c r="BT1403" t="s">
        <v>1099</v>
      </c>
      <c r="BU1403">
        <v>2</v>
      </c>
      <c r="BV1403" t="s">
        <v>990</v>
      </c>
      <c r="BW1403" t="s">
        <v>30</v>
      </c>
      <c r="BX1403" t="s">
        <v>1105</v>
      </c>
      <c r="CB1403" t="s">
        <v>1109</v>
      </c>
      <c r="CE1403" t="s">
        <v>986</v>
      </c>
      <c r="CF1403" t="s">
        <v>179</v>
      </c>
      <c r="CN1403" t="s">
        <v>1120</v>
      </c>
      <c r="CR1403" t="s">
        <v>315</v>
      </c>
      <c r="CY1403" t="s">
        <v>41</v>
      </c>
      <c r="CZ1403" t="s">
        <v>1128</v>
      </c>
      <c r="DB1403" t="s">
        <v>1130</v>
      </c>
      <c r="DK1403" t="s">
        <v>988</v>
      </c>
      <c r="DP1403" t="s">
        <v>990</v>
      </c>
      <c r="DS1403" t="s">
        <v>1173</v>
      </c>
      <c r="DU1403" t="s">
        <v>990</v>
      </c>
    </row>
    <row r="1404" spans="1:128" customFormat="1" x14ac:dyDescent="0.25">
      <c r="A1404" t="s">
        <v>314</v>
      </c>
      <c r="B1404" t="s">
        <v>1195</v>
      </c>
      <c r="C1404">
        <v>3</v>
      </c>
      <c r="D1404" t="s">
        <v>953</v>
      </c>
      <c r="E1404" t="s">
        <v>20</v>
      </c>
      <c r="G1404" t="s">
        <v>21</v>
      </c>
      <c r="H1404" s="6"/>
      <c r="I1404" t="s">
        <v>7</v>
      </c>
      <c r="K1404" t="s">
        <v>962</v>
      </c>
      <c r="L1404" t="s">
        <v>8</v>
      </c>
      <c r="N1404" t="s">
        <v>979</v>
      </c>
      <c r="O1404" t="s">
        <v>9</v>
      </c>
      <c r="P1404" t="s">
        <v>989</v>
      </c>
      <c r="Q1404" t="s">
        <v>1000</v>
      </c>
      <c r="S1404" t="s">
        <v>998</v>
      </c>
      <c r="U1404" t="s">
        <v>990</v>
      </c>
      <c r="Z1404" t="s">
        <v>1025</v>
      </c>
      <c r="AA1404" t="s">
        <v>27</v>
      </c>
      <c r="AC1404" t="s">
        <v>28</v>
      </c>
      <c r="AG1404" t="s">
        <v>16</v>
      </c>
      <c r="AI1404" t="s">
        <v>1049</v>
      </c>
      <c r="AK1404" t="s">
        <v>1060</v>
      </c>
      <c r="AL1404" t="s">
        <v>9</v>
      </c>
      <c r="AM1404" t="s">
        <v>10</v>
      </c>
      <c r="AN1404" t="s">
        <v>1070</v>
      </c>
      <c r="AX1404" t="s">
        <v>11</v>
      </c>
      <c r="AY1404" t="s">
        <v>1077</v>
      </c>
      <c r="BT1404" t="s">
        <v>1099</v>
      </c>
      <c r="BU1404">
        <v>2</v>
      </c>
      <c r="BV1404" t="s">
        <v>990</v>
      </c>
      <c r="BW1404" t="s">
        <v>30</v>
      </c>
      <c r="BX1404" t="s">
        <v>1105</v>
      </c>
      <c r="CB1404" t="s">
        <v>1109</v>
      </c>
      <c r="CE1404" t="s">
        <v>986</v>
      </c>
      <c r="CF1404" t="s">
        <v>350</v>
      </c>
      <c r="CL1404" t="s">
        <v>1078</v>
      </c>
      <c r="CR1404" t="s">
        <v>315</v>
      </c>
      <c r="CY1404" t="s">
        <v>52</v>
      </c>
      <c r="CZ1404" t="s">
        <v>1128</v>
      </c>
      <c r="DA1404" t="s">
        <v>1129</v>
      </c>
      <c r="DK1404" t="s">
        <v>988</v>
      </c>
      <c r="DP1404" t="s">
        <v>989</v>
      </c>
      <c r="DQ1404" t="s">
        <v>1161</v>
      </c>
      <c r="DS1404" t="s">
        <v>1173</v>
      </c>
      <c r="DU1404" t="s">
        <v>990</v>
      </c>
    </row>
    <row r="1405" spans="1:128" customFormat="1" x14ac:dyDescent="0.25">
      <c r="A1405" t="s">
        <v>314</v>
      </c>
      <c r="B1405" t="s">
        <v>1195</v>
      </c>
      <c r="C1405">
        <v>3</v>
      </c>
      <c r="D1405" t="s">
        <v>19</v>
      </c>
      <c r="E1405" t="s">
        <v>20</v>
      </c>
      <c r="G1405" t="s">
        <v>21</v>
      </c>
      <c r="H1405" s="6"/>
      <c r="I1405" t="s">
        <v>7</v>
      </c>
      <c r="K1405" t="s">
        <v>961</v>
      </c>
      <c r="L1405" t="s">
        <v>108</v>
      </c>
      <c r="N1405" t="s">
        <v>980</v>
      </c>
      <c r="O1405" t="s">
        <v>9</v>
      </c>
      <c r="P1405" t="s">
        <v>990</v>
      </c>
      <c r="U1405" t="s">
        <v>989</v>
      </c>
      <c r="V1405" t="s">
        <v>1020</v>
      </c>
      <c r="X1405" t="s">
        <v>1011</v>
      </c>
      <c r="Z1405" t="s">
        <v>1025</v>
      </c>
      <c r="AA1405" t="s">
        <v>27</v>
      </c>
      <c r="AC1405" t="s">
        <v>28</v>
      </c>
      <c r="AG1405" t="s">
        <v>16</v>
      </c>
      <c r="AI1405" t="s">
        <v>1051</v>
      </c>
      <c r="AK1405" t="s">
        <v>1060</v>
      </c>
      <c r="AL1405" t="s">
        <v>9</v>
      </c>
      <c r="AM1405" t="s">
        <v>10</v>
      </c>
      <c r="AN1405" t="s">
        <v>1070</v>
      </c>
      <c r="AX1405" t="s">
        <v>11</v>
      </c>
      <c r="AY1405" t="s">
        <v>1077</v>
      </c>
      <c r="BT1405" t="s">
        <v>1099</v>
      </c>
      <c r="BU1405">
        <v>2</v>
      </c>
      <c r="BV1405" t="s">
        <v>989</v>
      </c>
      <c r="CE1405" t="s">
        <v>990</v>
      </c>
      <c r="CF1405" t="s">
        <v>728</v>
      </c>
      <c r="CO1405" t="s">
        <v>1121</v>
      </c>
      <c r="CR1405" t="s">
        <v>315</v>
      </c>
      <c r="CY1405" t="s">
        <v>52</v>
      </c>
      <c r="CZ1405" t="s">
        <v>1128</v>
      </c>
      <c r="DA1405" t="s">
        <v>1129</v>
      </c>
      <c r="DK1405" t="s">
        <v>989</v>
      </c>
      <c r="DP1405" t="s">
        <v>986</v>
      </c>
      <c r="DS1405" t="s">
        <v>1173</v>
      </c>
      <c r="DU1405" t="s">
        <v>990</v>
      </c>
    </row>
    <row r="1406" spans="1:128" customFormat="1" x14ac:dyDescent="0.25">
      <c r="A1406" t="s">
        <v>314</v>
      </c>
      <c r="B1406" t="s">
        <v>1195</v>
      </c>
      <c r="C1406">
        <v>3</v>
      </c>
      <c r="D1406" t="s">
        <v>954</v>
      </c>
      <c r="E1406" t="s">
        <v>5</v>
      </c>
      <c r="G1406" t="s">
        <v>21</v>
      </c>
      <c r="H1406" s="6"/>
      <c r="I1406" t="s">
        <v>7</v>
      </c>
      <c r="K1406" t="s">
        <v>962</v>
      </c>
      <c r="L1406" t="s">
        <v>8</v>
      </c>
      <c r="N1406" t="s">
        <v>979</v>
      </c>
      <c r="O1406" t="s">
        <v>9</v>
      </c>
      <c r="P1406" t="s">
        <v>990</v>
      </c>
      <c r="U1406" t="s">
        <v>990</v>
      </c>
      <c r="Z1406" t="s">
        <v>1025</v>
      </c>
      <c r="AA1406" t="s">
        <v>27</v>
      </c>
      <c r="AC1406" t="s">
        <v>28</v>
      </c>
      <c r="AG1406" t="s">
        <v>16</v>
      </c>
      <c r="AI1406" t="s">
        <v>1050</v>
      </c>
      <c r="AK1406" t="s">
        <v>1060</v>
      </c>
      <c r="AL1406" t="s">
        <v>9</v>
      </c>
      <c r="AM1406" t="s">
        <v>10</v>
      </c>
      <c r="AN1406" t="s">
        <v>1070</v>
      </c>
      <c r="AX1406" t="s">
        <v>11</v>
      </c>
      <c r="AY1406" t="s">
        <v>1077</v>
      </c>
      <c r="BT1406" t="s">
        <v>1099</v>
      </c>
      <c r="BU1406">
        <v>2</v>
      </c>
      <c r="BV1406" t="s">
        <v>988</v>
      </c>
      <c r="CE1406" t="s">
        <v>990</v>
      </c>
      <c r="CF1406" t="s">
        <v>500</v>
      </c>
      <c r="CL1406" t="s">
        <v>1078</v>
      </c>
      <c r="CN1406" t="s">
        <v>1120</v>
      </c>
      <c r="CY1406" t="s">
        <v>52</v>
      </c>
      <c r="CZ1406" t="s">
        <v>1128</v>
      </c>
      <c r="DA1406" t="s">
        <v>1129</v>
      </c>
      <c r="DK1406" t="s">
        <v>988</v>
      </c>
      <c r="DP1406" t="s">
        <v>988</v>
      </c>
      <c r="DQ1406" t="s">
        <v>1161</v>
      </c>
      <c r="DS1406" t="s">
        <v>1173</v>
      </c>
      <c r="DU1406" t="s">
        <v>990</v>
      </c>
    </row>
    <row r="1407" spans="1:128" customFormat="1" x14ac:dyDescent="0.25">
      <c r="A1407" t="s">
        <v>314</v>
      </c>
      <c r="B1407" t="s">
        <v>1195</v>
      </c>
      <c r="C1407">
        <v>3</v>
      </c>
      <c r="D1407" s="6" t="s">
        <v>952</v>
      </c>
      <c r="E1407" t="s">
        <v>5</v>
      </c>
      <c r="G1407" t="s">
        <v>21</v>
      </c>
      <c r="H1407" s="6"/>
      <c r="I1407" t="s">
        <v>7</v>
      </c>
      <c r="K1407" t="s">
        <v>962</v>
      </c>
      <c r="L1407" t="s">
        <v>8</v>
      </c>
      <c r="N1407" t="s">
        <v>974</v>
      </c>
      <c r="O1407" t="s">
        <v>983</v>
      </c>
      <c r="P1407" t="s">
        <v>988</v>
      </c>
      <c r="Q1407" t="s">
        <v>1000</v>
      </c>
      <c r="S1407" t="s">
        <v>998</v>
      </c>
      <c r="U1407" t="s">
        <v>988</v>
      </c>
      <c r="V1407" t="s">
        <v>1020</v>
      </c>
      <c r="X1407" t="s">
        <v>1014</v>
      </c>
      <c r="Z1407" t="s">
        <v>1026</v>
      </c>
      <c r="AE1407" t="s">
        <v>1042</v>
      </c>
      <c r="AG1407" t="s">
        <v>16</v>
      </c>
      <c r="AI1407" t="s">
        <v>1049</v>
      </c>
      <c r="AK1407" t="s">
        <v>317</v>
      </c>
      <c r="AL1407" t="s">
        <v>1067</v>
      </c>
      <c r="BI1407" t="s">
        <v>110</v>
      </c>
      <c r="BK1407" t="s">
        <v>1089</v>
      </c>
      <c r="BO1407" s="6" t="s">
        <v>1093</v>
      </c>
      <c r="BV1407" t="s">
        <v>988</v>
      </c>
      <c r="CE1407" t="s">
        <v>990</v>
      </c>
      <c r="CF1407" t="s">
        <v>252</v>
      </c>
      <c r="CN1407" t="s">
        <v>1120</v>
      </c>
      <c r="CY1407" t="s">
        <v>221</v>
      </c>
      <c r="CZ1407" t="s">
        <v>1128</v>
      </c>
      <c r="DF1407" t="s">
        <v>1134</v>
      </c>
      <c r="DK1407" t="s">
        <v>986</v>
      </c>
      <c r="DL1407" t="s">
        <v>1144</v>
      </c>
      <c r="DN1407" t="s">
        <v>44</v>
      </c>
      <c r="DO1407" t="s">
        <v>729</v>
      </c>
      <c r="DP1407" t="s">
        <v>988</v>
      </c>
      <c r="DQ1407" t="s">
        <v>1161</v>
      </c>
      <c r="DS1407" t="s">
        <v>1173</v>
      </c>
      <c r="DU1407" t="s">
        <v>982</v>
      </c>
    </row>
    <row r="1408" spans="1:128" customFormat="1" x14ac:dyDescent="0.25">
      <c r="A1408" t="s">
        <v>314</v>
      </c>
      <c r="B1408" t="s">
        <v>1195</v>
      </c>
      <c r="C1408">
        <v>3</v>
      </c>
      <c r="D1408" t="s">
        <v>19</v>
      </c>
      <c r="E1408" t="s">
        <v>5</v>
      </c>
      <c r="G1408" t="s">
        <v>21</v>
      </c>
      <c r="H1408" s="6"/>
      <c r="I1408" t="s">
        <v>7</v>
      </c>
      <c r="K1408" t="s">
        <v>962</v>
      </c>
      <c r="L1408" t="s">
        <v>8</v>
      </c>
      <c r="N1408" t="s">
        <v>974</v>
      </c>
      <c r="O1408" t="s">
        <v>9</v>
      </c>
      <c r="P1408" t="s">
        <v>986</v>
      </c>
      <c r="U1408" t="s">
        <v>988</v>
      </c>
      <c r="V1408" t="s">
        <v>1013</v>
      </c>
      <c r="X1408" t="s">
        <v>1020</v>
      </c>
      <c r="Z1408" t="s">
        <v>1026</v>
      </c>
      <c r="AE1408" t="s">
        <v>1042</v>
      </c>
      <c r="AG1408" t="s">
        <v>16</v>
      </c>
      <c r="AI1408" t="s">
        <v>1055</v>
      </c>
      <c r="AK1408" t="s">
        <v>317</v>
      </c>
      <c r="AL1408" t="s">
        <v>9</v>
      </c>
      <c r="AM1408" t="s">
        <v>10</v>
      </c>
      <c r="AN1408" t="s">
        <v>1070</v>
      </c>
      <c r="AX1408" t="s">
        <v>11</v>
      </c>
      <c r="AY1408" t="s">
        <v>1077</v>
      </c>
      <c r="BT1408" t="s">
        <v>1099</v>
      </c>
      <c r="BU1408">
        <v>1</v>
      </c>
      <c r="BV1408" t="s">
        <v>988</v>
      </c>
      <c r="CE1408" t="s">
        <v>988</v>
      </c>
      <c r="DK1408" t="s">
        <v>989</v>
      </c>
      <c r="DP1408" t="s">
        <v>986</v>
      </c>
      <c r="DS1408" t="s">
        <v>1173</v>
      </c>
      <c r="DU1408" t="s">
        <v>982</v>
      </c>
    </row>
    <row r="1409" spans="1:128" customFormat="1" x14ac:dyDescent="0.25">
      <c r="A1409" t="s">
        <v>314</v>
      </c>
      <c r="B1409" t="s">
        <v>1196</v>
      </c>
      <c r="C1409">
        <v>3</v>
      </c>
      <c r="D1409" t="s">
        <v>954</v>
      </c>
      <c r="E1409" t="s">
        <v>5</v>
      </c>
      <c r="G1409" t="s">
        <v>232</v>
      </c>
      <c r="H1409" s="6"/>
      <c r="I1409" t="s">
        <v>7</v>
      </c>
      <c r="K1409" t="s">
        <v>962</v>
      </c>
      <c r="L1409" t="s">
        <v>8</v>
      </c>
      <c r="N1409" t="s">
        <v>979</v>
      </c>
      <c r="O1409" t="s">
        <v>9</v>
      </c>
      <c r="P1409" t="s">
        <v>990</v>
      </c>
      <c r="U1409" t="s">
        <v>990</v>
      </c>
      <c r="Z1409" t="s">
        <v>1025</v>
      </c>
      <c r="AA1409" t="s">
        <v>27</v>
      </c>
      <c r="AC1409" t="s">
        <v>28</v>
      </c>
      <c r="AG1409" t="s">
        <v>16</v>
      </c>
      <c r="AI1409" t="s">
        <v>1050</v>
      </c>
      <c r="AK1409" t="s">
        <v>1060</v>
      </c>
      <c r="AL1409" t="s">
        <v>9</v>
      </c>
      <c r="AM1409" t="s">
        <v>10</v>
      </c>
      <c r="AN1409" t="s">
        <v>1070</v>
      </c>
      <c r="AX1409" t="s">
        <v>11</v>
      </c>
      <c r="AY1409" t="s">
        <v>1077</v>
      </c>
      <c r="BT1409" t="s">
        <v>1099</v>
      </c>
      <c r="BU1409">
        <v>1</v>
      </c>
      <c r="BV1409" t="s">
        <v>990</v>
      </c>
      <c r="BW1409" t="s">
        <v>30</v>
      </c>
      <c r="BX1409" t="s">
        <v>1105</v>
      </c>
      <c r="CB1409" t="s">
        <v>1109</v>
      </c>
      <c r="CE1409" t="s">
        <v>990</v>
      </c>
      <c r="CF1409" t="s">
        <v>401</v>
      </c>
      <c r="CH1409" t="s">
        <v>413</v>
      </c>
      <c r="CN1409" t="s">
        <v>1120</v>
      </c>
      <c r="CY1409" t="s">
        <v>221</v>
      </c>
      <c r="CZ1409" t="s">
        <v>1128</v>
      </c>
      <c r="DF1409" t="s">
        <v>1134</v>
      </c>
      <c r="DK1409" t="s">
        <v>988</v>
      </c>
      <c r="DP1409" t="s">
        <v>986</v>
      </c>
      <c r="DS1409" t="s">
        <v>1173</v>
      </c>
      <c r="DU1409" t="s">
        <v>982</v>
      </c>
    </row>
    <row r="1410" spans="1:128" customFormat="1" x14ac:dyDescent="0.25">
      <c r="A1410" t="s">
        <v>314</v>
      </c>
      <c r="B1410" t="s">
        <v>1196</v>
      </c>
      <c r="C1410">
        <v>3</v>
      </c>
      <c r="D1410" t="s">
        <v>954</v>
      </c>
      <c r="E1410" t="s">
        <v>20</v>
      </c>
      <c r="G1410" t="s">
        <v>232</v>
      </c>
      <c r="H1410" s="6"/>
      <c r="I1410" t="s">
        <v>494</v>
      </c>
      <c r="K1410" t="s">
        <v>962</v>
      </c>
      <c r="L1410" t="s">
        <v>32</v>
      </c>
      <c r="N1410" t="s">
        <v>974</v>
      </c>
      <c r="O1410" t="s">
        <v>983</v>
      </c>
      <c r="P1410" t="s">
        <v>990</v>
      </c>
      <c r="U1410" t="s">
        <v>986</v>
      </c>
      <c r="Z1410" t="s">
        <v>1026</v>
      </c>
      <c r="AE1410" t="s">
        <v>1042</v>
      </c>
      <c r="AG1410" t="s">
        <v>16</v>
      </c>
      <c r="AI1410" t="s">
        <v>1055</v>
      </c>
      <c r="AK1410" t="s">
        <v>1061</v>
      </c>
      <c r="AL1410" t="s">
        <v>1067</v>
      </c>
      <c r="BI1410" t="s">
        <v>22</v>
      </c>
      <c r="BK1410" t="s">
        <v>1089</v>
      </c>
      <c r="BM1410" t="s">
        <v>1091</v>
      </c>
      <c r="BV1410" t="s">
        <v>990</v>
      </c>
      <c r="BW1410" t="s">
        <v>96</v>
      </c>
      <c r="CA1410" t="s">
        <v>1108</v>
      </c>
      <c r="CB1410" t="s">
        <v>1109</v>
      </c>
      <c r="CE1410" t="s">
        <v>986</v>
      </c>
      <c r="CF1410" t="s">
        <v>500</v>
      </c>
      <c r="CL1410" t="s">
        <v>1078</v>
      </c>
      <c r="CN1410" t="s">
        <v>1120</v>
      </c>
      <c r="CY1410" t="s">
        <v>41</v>
      </c>
      <c r="CZ1410" t="s">
        <v>1128</v>
      </c>
      <c r="DB1410" t="s">
        <v>1130</v>
      </c>
      <c r="DK1410" t="s">
        <v>986</v>
      </c>
      <c r="DL1410" t="s">
        <v>1151</v>
      </c>
      <c r="DN1410" t="s">
        <v>1144</v>
      </c>
      <c r="DP1410" t="s">
        <v>990</v>
      </c>
      <c r="DS1410" t="s">
        <v>1173</v>
      </c>
      <c r="DU1410" t="s">
        <v>990</v>
      </c>
    </row>
    <row r="1411" spans="1:128" customFormat="1" x14ac:dyDescent="0.25">
      <c r="A1411" t="s">
        <v>314</v>
      </c>
      <c r="B1411" t="s">
        <v>1196</v>
      </c>
      <c r="C1411">
        <v>3</v>
      </c>
      <c r="D1411" s="6" t="s">
        <v>952</v>
      </c>
      <c r="E1411" t="s">
        <v>5</v>
      </c>
      <c r="G1411" t="s">
        <v>232</v>
      </c>
      <c r="H1411" s="6"/>
      <c r="I1411" t="s">
        <v>494</v>
      </c>
      <c r="K1411" t="s">
        <v>962</v>
      </c>
      <c r="L1411" s="6" t="s">
        <v>966</v>
      </c>
      <c r="N1411" t="s">
        <v>979</v>
      </c>
      <c r="O1411" t="s">
        <v>9</v>
      </c>
      <c r="P1411" t="s">
        <v>990</v>
      </c>
      <c r="U1411" t="s">
        <v>986</v>
      </c>
      <c r="Z1411" t="s">
        <v>1025</v>
      </c>
      <c r="AA1411" t="s">
        <v>27</v>
      </c>
      <c r="AC1411" t="s">
        <v>28</v>
      </c>
      <c r="AG1411" t="s">
        <v>16</v>
      </c>
      <c r="AI1411" t="s">
        <v>1050</v>
      </c>
      <c r="AK1411" t="s">
        <v>1060</v>
      </c>
      <c r="AL1411" t="s">
        <v>9</v>
      </c>
      <c r="AM1411" t="s">
        <v>10</v>
      </c>
      <c r="AN1411" t="s">
        <v>1070</v>
      </c>
      <c r="AX1411" t="s">
        <v>11</v>
      </c>
      <c r="AY1411" t="s">
        <v>1077</v>
      </c>
      <c r="BT1411" t="s">
        <v>1099</v>
      </c>
      <c r="BU1411">
        <v>2</v>
      </c>
      <c r="BV1411" t="s">
        <v>990</v>
      </c>
      <c r="BW1411" t="s">
        <v>30</v>
      </c>
      <c r="BX1411" t="s">
        <v>1105</v>
      </c>
      <c r="CB1411" t="s">
        <v>1109</v>
      </c>
      <c r="CE1411" t="s">
        <v>990</v>
      </c>
      <c r="CF1411" t="s">
        <v>179</v>
      </c>
      <c r="CN1411" t="s">
        <v>1120</v>
      </c>
      <c r="CR1411" t="s">
        <v>315</v>
      </c>
      <c r="CY1411" t="s">
        <v>41</v>
      </c>
      <c r="CZ1411" t="s">
        <v>1128</v>
      </c>
      <c r="DB1411" t="s">
        <v>1130</v>
      </c>
      <c r="DK1411" t="s">
        <v>988</v>
      </c>
      <c r="DP1411" t="s">
        <v>990</v>
      </c>
      <c r="DS1411" t="s">
        <v>1173</v>
      </c>
      <c r="DU1411" t="s">
        <v>990</v>
      </c>
    </row>
    <row r="1412" spans="1:128" customFormat="1" x14ac:dyDescent="0.25">
      <c r="A1412" t="s">
        <v>314</v>
      </c>
      <c r="B1412" t="s">
        <v>1196</v>
      </c>
      <c r="C1412">
        <v>3</v>
      </c>
      <c r="D1412" t="s">
        <v>954</v>
      </c>
      <c r="E1412" t="s">
        <v>20</v>
      </c>
      <c r="G1412" t="s">
        <v>232</v>
      </c>
      <c r="H1412" s="6"/>
      <c r="I1412" t="s">
        <v>494</v>
      </c>
      <c r="K1412" t="s">
        <v>962</v>
      </c>
      <c r="L1412" t="s">
        <v>104</v>
      </c>
      <c r="N1412" t="s">
        <v>979</v>
      </c>
      <c r="O1412" t="s">
        <v>9</v>
      </c>
      <c r="P1412" t="s">
        <v>990</v>
      </c>
      <c r="U1412" t="s">
        <v>986</v>
      </c>
      <c r="Z1412" t="s">
        <v>1025</v>
      </c>
      <c r="AA1412" t="s">
        <v>27</v>
      </c>
      <c r="AC1412" t="s">
        <v>28</v>
      </c>
      <c r="AG1412" t="s">
        <v>16</v>
      </c>
      <c r="AI1412" t="s">
        <v>1050</v>
      </c>
      <c r="AK1412" t="s">
        <v>1060</v>
      </c>
      <c r="AL1412" t="s">
        <v>9</v>
      </c>
      <c r="AM1412" t="s">
        <v>62</v>
      </c>
      <c r="AN1412" t="s">
        <v>1070</v>
      </c>
      <c r="AT1412" t="s">
        <v>810</v>
      </c>
      <c r="AX1412" t="s">
        <v>56</v>
      </c>
      <c r="AY1412" t="s">
        <v>1077</v>
      </c>
      <c r="AZ1412" t="s">
        <v>1078</v>
      </c>
      <c r="BT1412" t="s">
        <v>1099</v>
      </c>
      <c r="BU1412">
        <v>2</v>
      </c>
      <c r="BV1412" t="s">
        <v>990</v>
      </c>
      <c r="BW1412" t="s">
        <v>30</v>
      </c>
      <c r="BX1412" t="s">
        <v>1105</v>
      </c>
      <c r="CB1412" t="s">
        <v>1109</v>
      </c>
      <c r="CE1412" t="s">
        <v>986</v>
      </c>
      <c r="CF1412" t="s">
        <v>500</v>
      </c>
      <c r="CL1412" t="s">
        <v>1078</v>
      </c>
      <c r="CN1412" t="s">
        <v>1120</v>
      </c>
      <c r="CY1412" t="s">
        <v>41</v>
      </c>
      <c r="CZ1412" t="s">
        <v>1128</v>
      </c>
      <c r="DB1412" t="s">
        <v>1130</v>
      </c>
      <c r="DK1412" t="s">
        <v>988</v>
      </c>
      <c r="DP1412" t="s">
        <v>986</v>
      </c>
      <c r="DS1412" t="s">
        <v>1173</v>
      </c>
      <c r="DU1412" t="s">
        <v>990</v>
      </c>
    </row>
    <row r="1413" spans="1:128" customFormat="1" x14ac:dyDescent="0.25">
      <c r="A1413" t="s">
        <v>314</v>
      </c>
      <c r="B1413" t="s">
        <v>1196</v>
      </c>
      <c r="C1413">
        <v>3</v>
      </c>
      <c r="D1413" t="s">
        <v>953</v>
      </c>
      <c r="E1413" t="s">
        <v>5</v>
      </c>
      <c r="G1413" t="s">
        <v>21</v>
      </c>
      <c r="H1413" s="6"/>
      <c r="I1413" t="s">
        <v>7</v>
      </c>
      <c r="K1413" t="s">
        <v>962</v>
      </c>
      <c r="L1413" t="s">
        <v>32</v>
      </c>
      <c r="N1413" t="s">
        <v>979</v>
      </c>
      <c r="O1413" t="s">
        <v>9</v>
      </c>
      <c r="P1413" t="s">
        <v>990</v>
      </c>
      <c r="U1413" t="s">
        <v>986</v>
      </c>
      <c r="Z1413" t="s">
        <v>1025</v>
      </c>
      <c r="AA1413" t="s">
        <v>27</v>
      </c>
      <c r="AC1413" t="s">
        <v>28</v>
      </c>
      <c r="AG1413" t="s">
        <v>16</v>
      </c>
      <c r="AI1413" t="s">
        <v>1048</v>
      </c>
      <c r="AK1413" t="s">
        <v>1060</v>
      </c>
      <c r="AL1413" t="s">
        <v>9</v>
      </c>
      <c r="AM1413" t="s">
        <v>62</v>
      </c>
      <c r="AN1413" t="s">
        <v>1070</v>
      </c>
      <c r="AT1413" t="s">
        <v>810</v>
      </c>
      <c r="AX1413" t="s">
        <v>56</v>
      </c>
      <c r="AY1413" t="s">
        <v>1077</v>
      </c>
      <c r="AZ1413" t="s">
        <v>1078</v>
      </c>
      <c r="BT1413" t="s">
        <v>1099</v>
      </c>
      <c r="BU1413">
        <v>3</v>
      </c>
      <c r="BV1413" t="s">
        <v>986</v>
      </c>
      <c r="BW1413" t="s">
        <v>96</v>
      </c>
      <c r="CA1413" t="s">
        <v>1108</v>
      </c>
      <c r="CB1413" t="s">
        <v>1109</v>
      </c>
      <c r="CE1413" t="s">
        <v>986</v>
      </c>
      <c r="CF1413" t="s">
        <v>350</v>
      </c>
      <c r="CL1413" t="s">
        <v>1078</v>
      </c>
      <c r="CR1413" t="s">
        <v>315</v>
      </c>
      <c r="CY1413" t="s">
        <v>41</v>
      </c>
      <c r="CZ1413" t="s">
        <v>1128</v>
      </c>
      <c r="DB1413" t="s">
        <v>1130</v>
      </c>
      <c r="DK1413" t="s">
        <v>988</v>
      </c>
      <c r="DP1413" t="s">
        <v>986</v>
      </c>
      <c r="DS1413" t="s">
        <v>1173</v>
      </c>
      <c r="DU1413" t="s">
        <v>986</v>
      </c>
    </row>
    <row r="1414" spans="1:128" customFormat="1" x14ac:dyDescent="0.25">
      <c r="A1414" t="s">
        <v>69</v>
      </c>
      <c r="B1414" t="s">
        <v>1195</v>
      </c>
      <c r="C1414">
        <v>2</v>
      </c>
      <c r="D1414" t="s">
        <v>19</v>
      </c>
      <c r="E1414" t="s">
        <v>20</v>
      </c>
      <c r="G1414" t="s">
        <v>26</v>
      </c>
      <c r="H1414" s="6"/>
      <c r="I1414" t="s">
        <v>7</v>
      </c>
      <c r="K1414" t="s">
        <v>962</v>
      </c>
      <c r="L1414" t="s">
        <v>8</v>
      </c>
      <c r="N1414" t="s">
        <v>979</v>
      </c>
      <c r="O1414" t="s">
        <v>9</v>
      </c>
      <c r="P1414" t="s">
        <v>990</v>
      </c>
      <c r="U1414" t="s">
        <v>990</v>
      </c>
      <c r="Z1414" t="s">
        <v>1025</v>
      </c>
      <c r="AA1414" t="s">
        <v>27</v>
      </c>
      <c r="AC1414" t="s">
        <v>28</v>
      </c>
      <c r="AG1414" t="s">
        <v>16</v>
      </c>
      <c r="AI1414" t="s">
        <v>1050</v>
      </c>
      <c r="AK1414" t="s">
        <v>1060</v>
      </c>
      <c r="AL1414" t="s">
        <v>9</v>
      </c>
      <c r="AM1414" t="s">
        <v>10</v>
      </c>
      <c r="AN1414" t="s">
        <v>1070</v>
      </c>
      <c r="AX1414" t="s">
        <v>11</v>
      </c>
      <c r="AY1414" t="s">
        <v>1077</v>
      </c>
      <c r="BT1414" t="s">
        <v>1099</v>
      </c>
      <c r="BU1414">
        <v>2</v>
      </c>
      <c r="BV1414" t="s">
        <v>990</v>
      </c>
      <c r="BW1414" t="s">
        <v>153</v>
      </c>
      <c r="CB1414" t="s">
        <v>1109</v>
      </c>
      <c r="CE1414" t="s">
        <v>990</v>
      </c>
      <c r="CF1414" t="s">
        <v>302</v>
      </c>
      <c r="CJ1414" t="s">
        <v>1116</v>
      </c>
      <c r="CN1414" t="s">
        <v>1120</v>
      </c>
      <c r="CY1414" t="s">
        <v>147</v>
      </c>
      <c r="CZ1414" t="s">
        <v>1128</v>
      </c>
      <c r="DK1414" t="s">
        <v>989</v>
      </c>
      <c r="DP1414" t="s">
        <v>989</v>
      </c>
      <c r="DQ1414" t="s">
        <v>1159</v>
      </c>
      <c r="DS1414" t="s">
        <v>1169</v>
      </c>
      <c r="DU1414" t="s">
        <v>989</v>
      </c>
      <c r="DV1414" t="s">
        <v>1181</v>
      </c>
      <c r="DX1414" t="s">
        <v>1178</v>
      </c>
    </row>
    <row r="1415" spans="1:128" customFormat="1" x14ac:dyDescent="0.25">
      <c r="A1415" t="s">
        <v>69</v>
      </c>
      <c r="B1415" t="s">
        <v>1195</v>
      </c>
      <c r="C1415">
        <v>2</v>
      </c>
      <c r="D1415" t="s">
        <v>954</v>
      </c>
      <c r="E1415" t="s">
        <v>20</v>
      </c>
      <c r="G1415" t="s">
        <v>26</v>
      </c>
      <c r="H1415" s="6"/>
      <c r="I1415" t="s">
        <v>7</v>
      </c>
      <c r="K1415" t="s">
        <v>962</v>
      </c>
      <c r="L1415" t="s">
        <v>8</v>
      </c>
      <c r="N1415" t="s">
        <v>976</v>
      </c>
      <c r="O1415" t="s">
        <v>983</v>
      </c>
      <c r="P1415" t="s">
        <v>988</v>
      </c>
      <c r="Q1415" t="s">
        <v>997</v>
      </c>
      <c r="S1415" t="s">
        <v>1000</v>
      </c>
      <c r="U1415" t="s">
        <v>989</v>
      </c>
      <c r="V1415" t="s">
        <v>1013</v>
      </c>
      <c r="X1415" t="s">
        <v>1014</v>
      </c>
      <c r="Z1415" t="s">
        <v>1026</v>
      </c>
      <c r="AE1415" t="s">
        <v>1042</v>
      </c>
      <c r="AG1415" t="s">
        <v>992</v>
      </c>
      <c r="AI1415" t="s">
        <v>1049</v>
      </c>
      <c r="AK1415" t="s">
        <v>1060</v>
      </c>
      <c r="AL1415" t="s">
        <v>1067</v>
      </c>
      <c r="BI1415" t="s">
        <v>36</v>
      </c>
      <c r="BK1415" t="s">
        <v>1089</v>
      </c>
      <c r="BV1415" t="s">
        <v>990</v>
      </c>
      <c r="BW1415" t="s">
        <v>153</v>
      </c>
      <c r="CB1415" t="s">
        <v>1109</v>
      </c>
      <c r="CE1415" t="s">
        <v>989</v>
      </c>
      <c r="DK1415" t="s">
        <v>986</v>
      </c>
      <c r="DL1415" t="s">
        <v>1151</v>
      </c>
      <c r="DN1415" t="s">
        <v>1152</v>
      </c>
      <c r="DP1415" t="s">
        <v>989</v>
      </c>
      <c r="DQ1415" t="s">
        <v>1159</v>
      </c>
      <c r="DS1415" t="s">
        <v>1167</v>
      </c>
      <c r="DU1415" t="s">
        <v>989</v>
      </c>
      <c r="DV1415" t="s">
        <v>1181</v>
      </c>
      <c r="DX1415" t="s">
        <v>1179</v>
      </c>
    </row>
    <row r="1416" spans="1:128" customFormat="1" x14ac:dyDescent="0.25">
      <c r="A1416" t="s">
        <v>69</v>
      </c>
      <c r="B1416" t="s">
        <v>1195</v>
      </c>
      <c r="C1416">
        <v>2</v>
      </c>
      <c r="D1416" t="s">
        <v>953</v>
      </c>
      <c r="E1416" t="s">
        <v>20</v>
      </c>
      <c r="G1416" t="s">
        <v>26</v>
      </c>
      <c r="H1416" s="6"/>
      <c r="I1416" t="s">
        <v>7</v>
      </c>
      <c r="K1416" t="s">
        <v>962</v>
      </c>
      <c r="L1416" t="s">
        <v>967</v>
      </c>
      <c r="N1416" t="s">
        <v>979</v>
      </c>
      <c r="O1416" t="s">
        <v>9</v>
      </c>
      <c r="P1416" t="s">
        <v>990</v>
      </c>
      <c r="U1416" t="s">
        <v>986</v>
      </c>
      <c r="Z1416" t="s">
        <v>1026</v>
      </c>
      <c r="AE1416" t="s">
        <v>1039</v>
      </c>
      <c r="AG1416" t="s">
        <v>16</v>
      </c>
      <c r="AI1416" t="s">
        <v>1050</v>
      </c>
      <c r="AK1416" t="s">
        <v>1060</v>
      </c>
      <c r="AL1416" t="s">
        <v>9</v>
      </c>
      <c r="AM1416" t="s">
        <v>10</v>
      </c>
      <c r="AN1416" t="s">
        <v>1070</v>
      </c>
      <c r="AX1416" t="s">
        <v>11</v>
      </c>
      <c r="AY1416" t="s">
        <v>1077</v>
      </c>
      <c r="BT1416" t="s">
        <v>1099</v>
      </c>
      <c r="BU1416">
        <v>0</v>
      </c>
      <c r="BV1416" t="s">
        <v>990</v>
      </c>
      <c r="BW1416" t="s">
        <v>153</v>
      </c>
      <c r="CB1416" t="s">
        <v>1109</v>
      </c>
      <c r="CE1416" t="s">
        <v>990</v>
      </c>
      <c r="CF1416" t="s">
        <v>292</v>
      </c>
      <c r="CJ1416" t="s">
        <v>1116</v>
      </c>
      <c r="CL1416" t="s">
        <v>1078</v>
      </c>
      <c r="CY1416" t="s">
        <v>117</v>
      </c>
      <c r="DH1416" s="6" t="s">
        <v>1136</v>
      </c>
      <c r="DK1416" t="s">
        <v>989</v>
      </c>
      <c r="DP1416" t="s">
        <v>990</v>
      </c>
      <c r="DS1416" t="s">
        <v>1171</v>
      </c>
      <c r="DU1416" t="s">
        <v>990</v>
      </c>
    </row>
    <row r="1417" spans="1:128" customFormat="1" x14ac:dyDescent="0.25">
      <c r="A1417" t="s">
        <v>69</v>
      </c>
      <c r="B1417" t="s">
        <v>1195</v>
      </c>
      <c r="C1417">
        <v>2</v>
      </c>
      <c r="D1417" s="6" t="s">
        <v>952</v>
      </c>
      <c r="E1417" t="s">
        <v>5</v>
      </c>
      <c r="G1417" t="s">
        <v>6</v>
      </c>
      <c r="H1417" s="6"/>
      <c r="I1417" t="s">
        <v>7</v>
      </c>
      <c r="K1417" t="s">
        <v>962</v>
      </c>
      <c r="L1417" s="6" t="s">
        <v>966</v>
      </c>
      <c r="N1417" t="s">
        <v>979</v>
      </c>
      <c r="O1417" t="s">
        <v>9</v>
      </c>
      <c r="P1417" t="s">
        <v>990</v>
      </c>
      <c r="U1417" t="s">
        <v>988</v>
      </c>
      <c r="V1417" t="s">
        <v>1013</v>
      </c>
      <c r="X1417" t="s">
        <v>1017</v>
      </c>
      <c r="Z1417" t="s">
        <v>1026</v>
      </c>
      <c r="AE1417" t="s">
        <v>1039</v>
      </c>
      <c r="AG1417" t="s">
        <v>992</v>
      </c>
      <c r="AI1417" t="s">
        <v>1050</v>
      </c>
      <c r="AK1417" t="s">
        <v>1060</v>
      </c>
      <c r="AL1417" t="s">
        <v>9</v>
      </c>
      <c r="AM1417" t="s">
        <v>10</v>
      </c>
      <c r="AN1417" t="s">
        <v>1070</v>
      </c>
      <c r="AX1417" t="s">
        <v>11</v>
      </c>
      <c r="AY1417" t="s">
        <v>1077</v>
      </c>
      <c r="BT1417" t="s">
        <v>1099</v>
      </c>
      <c r="BU1417">
        <v>0</v>
      </c>
      <c r="BV1417" t="s">
        <v>990</v>
      </c>
      <c r="BW1417" t="s">
        <v>153</v>
      </c>
      <c r="CB1417" t="s">
        <v>1109</v>
      </c>
      <c r="CE1417" t="s">
        <v>989</v>
      </c>
      <c r="DK1417" t="s">
        <v>989</v>
      </c>
      <c r="DP1417" t="s">
        <v>990</v>
      </c>
      <c r="DS1417" t="s">
        <v>1173</v>
      </c>
      <c r="DU1417" t="s">
        <v>989</v>
      </c>
      <c r="DV1417" t="s">
        <v>1181</v>
      </c>
      <c r="DX1417" t="s">
        <v>1180</v>
      </c>
    </row>
    <row r="1418" spans="1:128" customFormat="1" x14ac:dyDescent="0.25">
      <c r="A1418" t="s">
        <v>69</v>
      </c>
      <c r="B1418" t="s">
        <v>1195</v>
      </c>
      <c r="C1418">
        <v>2</v>
      </c>
      <c r="D1418" t="s">
        <v>953</v>
      </c>
      <c r="E1418" t="s">
        <v>5</v>
      </c>
      <c r="G1418" t="s">
        <v>232</v>
      </c>
      <c r="H1418" s="6"/>
      <c r="I1418" t="s">
        <v>7</v>
      </c>
      <c r="K1418" t="s">
        <v>962</v>
      </c>
      <c r="L1418" s="6" t="s">
        <v>966</v>
      </c>
      <c r="N1418" t="s">
        <v>980</v>
      </c>
      <c r="O1418" t="s">
        <v>9</v>
      </c>
      <c r="P1418" t="s">
        <v>990</v>
      </c>
      <c r="U1418" t="s">
        <v>989</v>
      </c>
      <c r="V1418" t="s">
        <v>1013</v>
      </c>
      <c r="X1418" t="s">
        <v>1014</v>
      </c>
      <c r="Z1418" t="s">
        <v>1026</v>
      </c>
      <c r="AE1418" t="s">
        <v>1039</v>
      </c>
      <c r="AG1418" t="s">
        <v>992</v>
      </c>
      <c r="AI1418" t="s">
        <v>44</v>
      </c>
      <c r="AJ1418" t="s">
        <v>730</v>
      </c>
      <c r="AK1418" t="s">
        <v>1060</v>
      </c>
      <c r="AL1418" t="s">
        <v>9</v>
      </c>
      <c r="AM1418" t="s">
        <v>10</v>
      </c>
      <c r="AN1418" t="s">
        <v>1070</v>
      </c>
      <c r="AX1418" t="s">
        <v>11</v>
      </c>
      <c r="AY1418" t="s">
        <v>1077</v>
      </c>
      <c r="BT1418" t="s">
        <v>1099</v>
      </c>
      <c r="BU1418">
        <v>0</v>
      </c>
      <c r="BV1418" t="s">
        <v>990</v>
      </c>
      <c r="BW1418" t="s">
        <v>153</v>
      </c>
      <c r="CB1418" t="s">
        <v>1109</v>
      </c>
      <c r="CE1418" t="s">
        <v>989</v>
      </c>
      <c r="DK1418" t="s">
        <v>989</v>
      </c>
      <c r="DP1418" t="s">
        <v>990</v>
      </c>
      <c r="DS1418" t="s">
        <v>1173</v>
      </c>
      <c r="DU1418" t="s">
        <v>989</v>
      </c>
      <c r="DV1418" t="s">
        <v>1181</v>
      </c>
      <c r="DX1418" t="s">
        <v>1184</v>
      </c>
    </row>
    <row r="1419" spans="1:128" customFormat="1" x14ac:dyDescent="0.25">
      <c r="A1419" t="s">
        <v>69</v>
      </c>
      <c r="B1419" t="s">
        <v>1195</v>
      </c>
      <c r="C1419">
        <v>2</v>
      </c>
      <c r="D1419" t="s">
        <v>953</v>
      </c>
      <c r="E1419" t="s">
        <v>5</v>
      </c>
      <c r="G1419" t="s">
        <v>21</v>
      </c>
      <c r="H1419" s="6"/>
      <c r="I1419" t="s">
        <v>7</v>
      </c>
      <c r="K1419" t="s">
        <v>962</v>
      </c>
      <c r="L1419" s="6" t="s">
        <v>966</v>
      </c>
      <c r="N1419" t="s">
        <v>976</v>
      </c>
      <c r="O1419" t="s">
        <v>9</v>
      </c>
      <c r="P1419" t="s">
        <v>990</v>
      </c>
      <c r="U1419" t="s">
        <v>989</v>
      </c>
      <c r="V1419" t="s">
        <v>1013</v>
      </c>
      <c r="X1419" t="s">
        <v>1017</v>
      </c>
      <c r="Z1419" t="s">
        <v>1026</v>
      </c>
      <c r="AE1419" t="s">
        <v>1042</v>
      </c>
      <c r="AG1419" t="s">
        <v>992</v>
      </c>
      <c r="AI1419" t="s">
        <v>1055</v>
      </c>
      <c r="AK1419" s="6" t="s">
        <v>1064</v>
      </c>
      <c r="AL1419" t="s">
        <v>9</v>
      </c>
      <c r="AM1419" t="s">
        <v>10</v>
      </c>
      <c r="AN1419" t="s">
        <v>1070</v>
      </c>
      <c r="AX1419" t="s">
        <v>11</v>
      </c>
      <c r="AY1419" t="s">
        <v>1077</v>
      </c>
      <c r="BT1419" t="s">
        <v>1099</v>
      </c>
      <c r="BU1419">
        <v>0</v>
      </c>
      <c r="BV1419" t="s">
        <v>990</v>
      </c>
      <c r="BW1419" t="s">
        <v>154</v>
      </c>
      <c r="CA1419" t="s">
        <v>1108</v>
      </c>
      <c r="CE1419" t="s">
        <v>989</v>
      </c>
      <c r="DK1419" t="s">
        <v>989</v>
      </c>
      <c r="DP1419" t="s">
        <v>990</v>
      </c>
      <c r="DS1419" t="s">
        <v>1173</v>
      </c>
      <c r="DU1419" t="s">
        <v>989</v>
      </c>
      <c r="DV1419" t="s">
        <v>1181</v>
      </c>
      <c r="DX1419" t="s">
        <v>1184</v>
      </c>
    </row>
    <row r="1420" spans="1:128" customFormat="1" x14ac:dyDescent="0.25">
      <c r="A1420" t="s">
        <v>69</v>
      </c>
      <c r="B1420" t="s">
        <v>1195</v>
      </c>
      <c r="C1420">
        <v>2</v>
      </c>
      <c r="D1420" t="s">
        <v>954</v>
      </c>
      <c r="E1420" t="s">
        <v>20</v>
      </c>
      <c r="G1420" t="s">
        <v>232</v>
      </c>
      <c r="H1420" s="6"/>
      <c r="I1420" t="s">
        <v>7</v>
      </c>
      <c r="K1420" t="s">
        <v>962</v>
      </c>
      <c r="L1420" t="s">
        <v>8</v>
      </c>
      <c r="N1420" t="s">
        <v>980</v>
      </c>
      <c r="O1420" t="s">
        <v>9</v>
      </c>
      <c r="P1420" t="s">
        <v>990</v>
      </c>
      <c r="U1420" t="s">
        <v>990</v>
      </c>
      <c r="Z1420" t="s">
        <v>1026</v>
      </c>
      <c r="AE1420" t="s">
        <v>1039</v>
      </c>
      <c r="AG1420" t="s">
        <v>992</v>
      </c>
      <c r="AI1420" t="s">
        <v>44</v>
      </c>
      <c r="AJ1420" t="s">
        <v>731</v>
      </c>
      <c r="AK1420" t="s">
        <v>1060</v>
      </c>
      <c r="AL1420" t="s">
        <v>9</v>
      </c>
      <c r="AM1420" t="s">
        <v>10</v>
      </c>
      <c r="AN1420" t="s">
        <v>1070</v>
      </c>
      <c r="AX1420" t="s">
        <v>11</v>
      </c>
      <c r="AY1420" t="s">
        <v>1077</v>
      </c>
      <c r="BT1420" t="s">
        <v>1099</v>
      </c>
      <c r="BU1420">
        <v>0</v>
      </c>
      <c r="BV1420" t="s">
        <v>990</v>
      </c>
      <c r="BW1420" t="s">
        <v>153</v>
      </c>
      <c r="CB1420" t="s">
        <v>1109</v>
      </c>
      <c r="CE1420" t="s">
        <v>990</v>
      </c>
      <c r="CF1420" t="s">
        <v>252</v>
      </c>
      <c r="CN1420" t="s">
        <v>1120</v>
      </c>
      <c r="CY1420" t="s">
        <v>215</v>
      </c>
      <c r="DA1420" t="s">
        <v>1129</v>
      </c>
      <c r="DK1420" t="s">
        <v>989</v>
      </c>
      <c r="DP1420" t="s">
        <v>990</v>
      </c>
      <c r="DS1420" t="s">
        <v>1173</v>
      </c>
      <c r="DU1420" t="s">
        <v>990</v>
      </c>
    </row>
    <row r="1421" spans="1:128" customFormat="1" x14ac:dyDescent="0.25">
      <c r="A1421" t="s">
        <v>69</v>
      </c>
      <c r="B1421" t="s">
        <v>1195</v>
      </c>
      <c r="C1421">
        <v>4</v>
      </c>
      <c r="D1421" t="s">
        <v>953</v>
      </c>
      <c r="E1421" t="s">
        <v>5</v>
      </c>
      <c r="G1421" t="s">
        <v>26</v>
      </c>
      <c r="H1421" s="6"/>
      <c r="I1421" t="s">
        <v>7</v>
      </c>
      <c r="K1421" t="s">
        <v>962</v>
      </c>
      <c r="L1421" t="s">
        <v>32</v>
      </c>
      <c r="N1421" t="s">
        <v>976</v>
      </c>
      <c r="O1421" t="s">
        <v>9</v>
      </c>
      <c r="P1421" t="s">
        <v>990</v>
      </c>
      <c r="U1421" t="s">
        <v>990</v>
      </c>
      <c r="Z1421" s="6" t="s">
        <v>1028</v>
      </c>
      <c r="AE1421" t="s">
        <v>1042</v>
      </c>
      <c r="AG1421" t="s">
        <v>16</v>
      </c>
      <c r="AI1421" t="s">
        <v>1052</v>
      </c>
      <c r="AK1421" t="s">
        <v>1060</v>
      </c>
      <c r="AL1421" t="s">
        <v>9</v>
      </c>
      <c r="AM1421" t="s">
        <v>10</v>
      </c>
      <c r="AN1421" t="s">
        <v>1070</v>
      </c>
      <c r="AX1421" t="s">
        <v>11</v>
      </c>
      <c r="AY1421" t="s">
        <v>1077</v>
      </c>
      <c r="BT1421" t="s">
        <v>1099</v>
      </c>
      <c r="BU1421">
        <v>0</v>
      </c>
      <c r="BV1421" t="s">
        <v>990</v>
      </c>
      <c r="BW1421" t="s">
        <v>153</v>
      </c>
      <c r="CB1421" t="s">
        <v>1109</v>
      </c>
      <c r="CE1421" t="s">
        <v>990</v>
      </c>
      <c r="CF1421" t="s">
        <v>252</v>
      </c>
      <c r="CN1421" t="s">
        <v>1120</v>
      </c>
      <c r="CY1421" t="s">
        <v>67</v>
      </c>
      <c r="DB1421" t="s">
        <v>1130</v>
      </c>
      <c r="DK1421" t="s">
        <v>989</v>
      </c>
      <c r="DP1421" t="s">
        <v>990</v>
      </c>
      <c r="DS1421" t="s">
        <v>1173</v>
      </c>
      <c r="DU1421" t="s">
        <v>990</v>
      </c>
    </row>
    <row r="1422" spans="1:128" customFormat="1" x14ac:dyDescent="0.25">
      <c r="A1422" t="s">
        <v>69</v>
      </c>
      <c r="B1422" t="s">
        <v>1195</v>
      </c>
      <c r="C1422">
        <v>4</v>
      </c>
      <c r="D1422" t="s">
        <v>19</v>
      </c>
      <c r="E1422" t="s">
        <v>20</v>
      </c>
      <c r="G1422" t="s">
        <v>26</v>
      </c>
      <c r="H1422" s="6"/>
      <c r="I1422" t="s">
        <v>7</v>
      </c>
      <c r="K1422" t="s">
        <v>962</v>
      </c>
      <c r="L1422" t="s">
        <v>8</v>
      </c>
      <c r="N1422" t="s">
        <v>978</v>
      </c>
      <c r="O1422" t="s">
        <v>983</v>
      </c>
      <c r="P1422" t="s">
        <v>989</v>
      </c>
      <c r="Q1422" t="s">
        <v>1000</v>
      </c>
      <c r="S1422" t="s">
        <v>997</v>
      </c>
      <c r="U1422" t="s">
        <v>990</v>
      </c>
      <c r="Z1422" t="s">
        <v>1026</v>
      </c>
      <c r="AE1422" t="s">
        <v>1039</v>
      </c>
      <c r="AG1422" t="s">
        <v>16</v>
      </c>
      <c r="AI1422" t="s">
        <v>1050</v>
      </c>
      <c r="AK1422" t="s">
        <v>1060</v>
      </c>
      <c r="AL1422" t="s">
        <v>1068</v>
      </c>
      <c r="BI1422" t="s">
        <v>36</v>
      </c>
      <c r="BK1422" t="s">
        <v>1089</v>
      </c>
      <c r="BV1422" t="s">
        <v>990</v>
      </c>
      <c r="BW1422" t="s">
        <v>153</v>
      </c>
      <c r="CB1422" t="s">
        <v>1109</v>
      </c>
      <c r="CE1422" t="s">
        <v>990</v>
      </c>
      <c r="CF1422" t="s">
        <v>252</v>
      </c>
      <c r="CN1422" t="s">
        <v>1120</v>
      </c>
      <c r="CY1422" t="s">
        <v>117</v>
      </c>
      <c r="DH1422" s="6" t="s">
        <v>1136</v>
      </c>
      <c r="DK1422" t="s">
        <v>986</v>
      </c>
      <c r="DL1422" t="s">
        <v>1152</v>
      </c>
      <c r="DN1422" t="s">
        <v>1149</v>
      </c>
      <c r="DP1422" t="s">
        <v>989</v>
      </c>
      <c r="DQ1422" t="s">
        <v>1159</v>
      </c>
      <c r="DS1422" t="s">
        <v>1173</v>
      </c>
      <c r="DU1422" t="s">
        <v>989</v>
      </c>
      <c r="DV1422" t="s">
        <v>1181</v>
      </c>
      <c r="DX1422" t="s">
        <v>1184</v>
      </c>
    </row>
    <row r="1423" spans="1:128" customFormat="1" x14ac:dyDescent="0.25">
      <c r="A1423" t="s">
        <v>69</v>
      </c>
      <c r="B1423" t="s">
        <v>1195</v>
      </c>
      <c r="C1423">
        <v>2</v>
      </c>
      <c r="D1423" t="s">
        <v>953</v>
      </c>
      <c r="E1423" t="s">
        <v>20</v>
      </c>
      <c r="G1423" t="s">
        <v>17</v>
      </c>
      <c r="H1423" s="6"/>
      <c r="I1423" t="s">
        <v>7</v>
      </c>
      <c r="K1423" t="s">
        <v>962</v>
      </c>
      <c r="L1423" t="s">
        <v>32</v>
      </c>
      <c r="N1423" t="s">
        <v>979</v>
      </c>
      <c r="O1423" t="s">
        <v>9</v>
      </c>
      <c r="P1423" t="s">
        <v>990</v>
      </c>
      <c r="U1423" t="s">
        <v>990</v>
      </c>
      <c r="Z1423" t="s">
        <v>1026</v>
      </c>
      <c r="AE1423" t="s">
        <v>1039</v>
      </c>
      <c r="AG1423" t="s">
        <v>992</v>
      </c>
      <c r="AI1423" t="s">
        <v>1050</v>
      </c>
      <c r="AK1423" t="s">
        <v>1060</v>
      </c>
      <c r="AL1423" t="s">
        <v>9</v>
      </c>
      <c r="AM1423" t="s">
        <v>10</v>
      </c>
      <c r="AN1423" t="s">
        <v>1070</v>
      </c>
      <c r="AX1423" t="s">
        <v>11</v>
      </c>
      <c r="AY1423" t="s">
        <v>1077</v>
      </c>
      <c r="BT1423" t="s">
        <v>1099</v>
      </c>
      <c r="BU1423">
        <v>0</v>
      </c>
      <c r="BV1423" t="s">
        <v>990</v>
      </c>
      <c r="BW1423" t="s">
        <v>153</v>
      </c>
      <c r="CB1423" t="s">
        <v>1109</v>
      </c>
      <c r="CE1423" t="s">
        <v>990</v>
      </c>
      <c r="CF1423" t="s">
        <v>252</v>
      </c>
      <c r="CN1423" t="s">
        <v>1120</v>
      </c>
      <c r="CY1423" t="s">
        <v>117</v>
      </c>
      <c r="DH1423" s="6" t="s">
        <v>1136</v>
      </c>
      <c r="DK1423" t="s">
        <v>989</v>
      </c>
      <c r="DP1423" t="s">
        <v>990</v>
      </c>
      <c r="DS1423" t="s">
        <v>1169</v>
      </c>
      <c r="DU1423" t="s">
        <v>990</v>
      </c>
    </row>
    <row r="1424" spans="1:128" customFormat="1" x14ac:dyDescent="0.25">
      <c r="A1424" t="s">
        <v>141</v>
      </c>
      <c r="B1424" t="s">
        <v>1195</v>
      </c>
      <c r="C1424">
        <v>9</v>
      </c>
      <c r="D1424" t="s">
        <v>19</v>
      </c>
      <c r="E1424" t="s">
        <v>20</v>
      </c>
      <c r="G1424" t="s">
        <v>26</v>
      </c>
      <c r="H1424" s="6"/>
      <c r="I1424" t="s">
        <v>7</v>
      </c>
      <c r="K1424" t="s">
        <v>962</v>
      </c>
      <c r="L1424" t="s">
        <v>8</v>
      </c>
      <c r="N1424" t="s">
        <v>977</v>
      </c>
      <c r="O1424" t="s">
        <v>9</v>
      </c>
      <c r="P1424" t="s">
        <v>990</v>
      </c>
      <c r="U1424" t="s">
        <v>989</v>
      </c>
      <c r="V1424" t="s">
        <v>1017</v>
      </c>
      <c r="X1424" t="s">
        <v>1011</v>
      </c>
      <c r="Z1424" t="s">
        <v>1025</v>
      </c>
      <c r="AA1424" t="s">
        <v>27</v>
      </c>
      <c r="AC1424" t="s">
        <v>28</v>
      </c>
      <c r="AG1424" t="s">
        <v>16</v>
      </c>
      <c r="AI1424" t="s">
        <v>1049</v>
      </c>
      <c r="AK1424" s="6" t="s">
        <v>1064</v>
      </c>
      <c r="AL1424" t="s">
        <v>9</v>
      </c>
      <c r="AM1424" t="s">
        <v>10</v>
      </c>
      <c r="AN1424" t="s">
        <v>1070</v>
      </c>
      <c r="AX1424" t="s">
        <v>11</v>
      </c>
      <c r="AY1424" t="s">
        <v>1077</v>
      </c>
      <c r="BT1424" t="s">
        <v>1099</v>
      </c>
      <c r="BU1424">
        <v>3</v>
      </c>
      <c r="BV1424" t="s">
        <v>988</v>
      </c>
      <c r="CE1424" t="s">
        <v>990</v>
      </c>
      <c r="CF1424" t="s">
        <v>732</v>
      </c>
      <c r="CG1424" t="s">
        <v>1114</v>
      </c>
      <c r="CJ1424" t="s">
        <v>1116</v>
      </c>
      <c r="CN1424" t="s">
        <v>1120</v>
      </c>
      <c r="CR1424" t="s">
        <v>315</v>
      </c>
      <c r="CT1424" t="s">
        <v>248</v>
      </c>
      <c r="CY1424" t="s">
        <v>52</v>
      </c>
      <c r="CZ1424" t="s">
        <v>1128</v>
      </c>
      <c r="DA1424" t="s">
        <v>1129</v>
      </c>
      <c r="DK1424" t="s">
        <v>989</v>
      </c>
      <c r="DP1424" t="s">
        <v>989</v>
      </c>
      <c r="DQ1424" t="s">
        <v>1159</v>
      </c>
      <c r="DS1424" t="s">
        <v>1173</v>
      </c>
      <c r="DU1424" t="s">
        <v>990</v>
      </c>
    </row>
    <row r="1425" spans="1:128" customFormat="1" x14ac:dyDescent="0.25">
      <c r="A1425" t="s">
        <v>141</v>
      </c>
      <c r="B1425" t="s">
        <v>1195</v>
      </c>
      <c r="C1425">
        <v>9</v>
      </c>
      <c r="D1425" s="6" t="s">
        <v>952</v>
      </c>
      <c r="E1425" t="s">
        <v>5</v>
      </c>
      <c r="G1425" t="s">
        <v>21</v>
      </c>
      <c r="H1425" s="6"/>
      <c r="I1425" t="s">
        <v>7</v>
      </c>
      <c r="K1425" t="s">
        <v>962</v>
      </c>
      <c r="L1425" t="s">
        <v>8</v>
      </c>
      <c r="N1425" t="s">
        <v>976</v>
      </c>
      <c r="O1425" t="s">
        <v>9</v>
      </c>
      <c r="P1425" t="s">
        <v>990</v>
      </c>
      <c r="U1425" t="s">
        <v>990</v>
      </c>
      <c r="Z1425" t="s">
        <v>1025</v>
      </c>
      <c r="AA1425" t="s">
        <v>27</v>
      </c>
      <c r="AC1425" t="s">
        <v>28</v>
      </c>
      <c r="AG1425" t="s">
        <v>16</v>
      </c>
      <c r="AI1425" t="s">
        <v>1049</v>
      </c>
      <c r="AK1425" t="s">
        <v>317</v>
      </c>
      <c r="AL1425" t="s">
        <v>9</v>
      </c>
      <c r="AM1425" t="s">
        <v>10</v>
      </c>
      <c r="AN1425" t="s">
        <v>1070</v>
      </c>
      <c r="AX1425" t="s">
        <v>11</v>
      </c>
      <c r="AY1425" t="s">
        <v>1077</v>
      </c>
      <c r="BT1425" t="s">
        <v>1099</v>
      </c>
      <c r="BU1425">
        <v>4</v>
      </c>
      <c r="BV1425" t="s">
        <v>988</v>
      </c>
      <c r="CE1425" t="s">
        <v>988</v>
      </c>
      <c r="DK1425" t="s">
        <v>988</v>
      </c>
      <c r="DP1425" t="s">
        <v>990</v>
      </c>
      <c r="DS1425" t="s">
        <v>1173</v>
      </c>
      <c r="DU1425" t="s">
        <v>986</v>
      </c>
    </row>
    <row r="1426" spans="1:128" customFormat="1" x14ac:dyDescent="0.25">
      <c r="A1426" t="s">
        <v>141</v>
      </c>
      <c r="B1426" t="s">
        <v>1195</v>
      </c>
      <c r="C1426">
        <v>9</v>
      </c>
      <c r="D1426" t="s">
        <v>954</v>
      </c>
      <c r="E1426" t="s">
        <v>20</v>
      </c>
      <c r="G1426" t="s">
        <v>21</v>
      </c>
      <c r="H1426" s="6"/>
      <c r="I1426" t="s">
        <v>7</v>
      </c>
      <c r="K1426" t="s">
        <v>962</v>
      </c>
      <c r="L1426" t="s">
        <v>8</v>
      </c>
      <c r="N1426" t="s">
        <v>976</v>
      </c>
      <c r="O1426" t="s">
        <v>9</v>
      </c>
      <c r="P1426" t="s">
        <v>989</v>
      </c>
      <c r="Q1426" t="s">
        <v>998</v>
      </c>
      <c r="S1426" t="s">
        <v>1000</v>
      </c>
      <c r="U1426" t="s">
        <v>990</v>
      </c>
      <c r="Z1426" t="s">
        <v>1025</v>
      </c>
      <c r="AA1426" t="s">
        <v>27</v>
      </c>
      <c r="AC1426" t="s">
        <v>28</v>
      </c>
      <c r="AG1426" t="s">
        <v>992</v>
      </c>
      <c r="AI1426" t="s">
        <v>1049</v>
      </c>
      <c r="AK1426" s="6" t="s">
        <v>1064</v>
      </c>
      <c r="AL1426" t="s">
        <v>16</v>
      </c>
      <c r="BI1426" t="s">
        <v>80</v>
      </c>
      <c r="BJ1426" s="6" t="s">
        <v>1088</v>
      </c>
      <c r="BV1426" t="s">
        <v>989</v>
      </c>
      <c r="CE1426" t="s">
        <v>990</v>
      </c>
      <c r="CF1426" t="s">
        <v>733</v>
      </c>
      <c r="CG1426" t="s">
        <v>1114</v>
      </c>
      <c r="CQ1426" t="s">
        <v>1123</v>
      </c>
      <c r="CR1426" t="s">
        <v>315</v>
      </c>
      <c r="CT1426" t="s">
        <v>248</v>
      </c>
      <c r="CY1426" t="s">
        <v>216</v>
      </c>
      <c r="CZ1426" t="s">
        <v>1128</v>
      </c>
      <c r="DA1426" t="s">
        <v>1129</v>
      </c>
      <c r="DF1426" t="s">
        <v>1134</v>
      </c>
      <c r="DK1426" t="s">
        <v>989</v>
      </c>
      <c r="DP1426" t="s">
        <v>989</v>
      </c>
      <c r="DQ1426" t="s">
        <v>1161</v>
      </c>
      <c r="DS1426" t="s">
        <v>1173</v>
      </c>
      <c r="DU1426" t="s">
        <v>990</v>
      </c>
    </row>
    <row r="1427" spans="1:128" customFormat="1" x14ac:dyDescent="0.25">
      <c r="A1427" t="s">
        <v>141</v>
      </c>
      <c r="B1427" t="s">
        <v>1195</v>
      </c>
      <c r="C1427">
        <v>9</v>
      </c>
      <c r="D1427" t="s">
        <v>19</v>
      </c>
      <c r="E1427" t="s">
        <v>5</v>
      </c>
      <c r="G1427" t="s">
        <v>26</v>
      </c>
      <c r="H1427" s="6"/>
      <c r="I1427" t="s">
        <v>7</v>
      </c>
      <c r="K1427" t="s">
        <v>962</v>
      </c>
      <c r="L1427" t="s">
        <v>8</v>
      </c>
      <c r="N1427" t="s">
        <v>976</v>
      </c>
      <c r="O1427" t="s">
        <v>9</v>
      </c>
      <c r="P1427" t="s">
        <v>988</v>
      </c>
      <c r="Q1427" t="s">
        <v>998</v>
      </c>
      <c r="S1427" t="s">
        <v>1002</v>
      </c>
      <c r="U1427" t="s">
        <v>989</v>
      </c>
      <c r="V1427" t="s">
        <v>1017</v>
      </c>
      <c r="X1427" t="s">
        <v>1017</v>
      </c>
      <c r="Z1427" t="s">
        <v>1025</v>
      </c>
      <c r="AA1427" t="s">
        <v>27</v>
      </c>
      <c r="AC1427" t="s">
        <v>28</v>
      </c>
      <c r="AG1427" t="s">
        <v>16</v>
      </c>
      <c r="AI1427" t="s">
        <v>1057</v>
      </c>
      <c r="AK1427" s="6" t="s">
        <v>1064</v>
      </c>
      <c r="AL1427" t="s">
        <v>9</v>
      </c>
      <c r="AM1427" t="s">
        <v>10</v>
      </c>
      <c r="AN1427" t="s">
        <v>1070</v>
      </c>
      <c r="AX1427" t="s">
        <v>11</v>
      </c>
      <c r="AY1427" t="s">
        <v>1077</v>
      </c>
      <c r="BT1427" t="s">
        <v>1099</v>
      </c>
      <c r="BU1427">
        <v>5</v>
      </c>
      <c r="BV1427" t="s">
        <v>990</v>
      </c>
      <c r="BW1427" t="s">
        <v>87</v>
      </c>
      <c r="BZ1427" t="s">
        <v>1107</v>
      </c>
      <c r="CA1427" t="s">
        <v>1108</v>
      </c>
      <c r="CE1427" t="s">
        <v>990</v>
      </c>
      <c r="CF1427" t="s">
        <v>40</v>
      </c>
      <c r="CG1427" t="s">
        <v>1114</v>
      </c>
      <c r="CN1427" t="s">
        <v>1120</v>
      </c>
      <c r="CT1427" t="s">
        <v>248</v>
      </c>
      <c r="CY1427" t="s">
        <v>145</v>
      </c>
      <c r="CZ1427" t="s">
        <v>1128</v>
      </c>
      <c r="DA1427" t="s">
        <v>1129</v>
      </c>
      <c r="DD1427" s="6" t="s">
        <v>1132</v>
      </c>
      <c r="DK1427" t="s">
        <v>989</v>
      </c>
      <c r="DP1427" t="s">
        <v>989</v>
      </c>
      <c r="DQ1427" t="s">
        <v>1161</v>
      </c>
      <c r="DS1427" t="s">
        <v>1173</v>
      </c>
      <c r="DU1427" t="s">
        <v>989</v>
      </c>
      <c r="DV1427" t="s">
        <v>1181</v>
      </c>
      <c r="DX1427" t="s">
        <v>1185</v>
      </c>
    </row>
    <row r="1428" spans="1:128" customFormat="1" x14ac:dyDescent="0.25">
      <c r="A1428" t="s">
        <v>141</v>
      </c>
      <c r="B1428" t="s">
        <v>1195</v>
      </c>
      <c r="C1428">
        <v>9</v>
      </c>
      <c r="D1428" t="s">
        <v>954</v>
      </c>
      <c r="E1428" t="s">
        <v>20</v>
      </c>
      <c r="G1428" t="s">
        <v>21</v>
      </c>
      <c r="H1428" s="6"/>
      <c r="I1428" t="s">
        <v>7</v>
      </c>
      <c r="K1428" t="s">
        <v>962</v>
      </c>
      <c r="L1428" t="s">
        <v>8</v>
      </c>
      <c r="N1428" t="s">
        <v>976</v>
      </c>
      <c r="O1428" t="s">
        <v>9</v>
      </c>
      <c r="P1428" t="s">
        <v>988</v>
      </c>
      <c r="Q1428" t="s">
        <v>998</v>
      </c>
      <c r="S1428" t="s">
        <v>1000</v>
      </c>
      <c r="U1428" t="s">
        <v>989</v>
      </c>
      <c r="V1428" t="s">
        <v>1017</v>
      </c>
      <c r="X1428" t="s">
        <v>1011</v>
      </c>
      <c r="Z1428" t="s">
        <v>1025</v>
      </c>
      <c r="AA1428" t="s">
        <v>27</v>
      </c>
      <c r="AC1428" t="s">
        <v>28</v>
      </c>
      <c r="AG1428" t="s">
        <v>16</v>
      </c>
      <c r="AI1428" t="s">
        <v>1049</v>
      </c>
      <c r="AK1428" s="6" t="s">
        <v>1064</v>
      </c>
      <c r="AL1428" t="s">
        <v>9</v>
      </c>
      <c r="AM1428" t="s">
        <v>10</v>
      </c>
      <c r="AN1428" t="s">
        <v>1070</v>
      </c>
      <c r="AX1428" t="s">
        <v>11</v>
      </c>
      <c r="AY1428" t="s">
        <v>1077</v>
      </c>
      <c r="BT1428" t="s">
        <v>1099</v>
      </c>
      <c r="BU1428">
        <v>3</v>
      </c>
      <c r="BV1428" t="s">
        <v>989</v>
      </c>
      <c r="CE1428" t="s">
        <v>990</v>
      </c>
      <c r="CF1428" t="s">
        <v>250</v>
      </c>
      <c r="CM1428" t="s">
        <v>1119</v>
      </c>
      <c r="CT1428" t="s">
        <v>248</v>
      </c>
      <c r="CY1428" t="s">
        <v>52</v>
      </c>
      <c r="CZ1428" t="s">
        <v>1128</v>
      </c>
      <c r="DA1428" t="s">
        <v>1129</v>
      </c>
      <c r="DK1428" t="s">
        <v>988</v>
      </c>
      <c r="DP1428" t="s">
        <v>990</v>
      </c>
      <c r="DS1428" t="s">
        <v>1172</v>
      </c>
      <c r="DU1428" t="s">
        <v>990</v>
      </c>
    </row>
    <row r="1429" spans="1:128" customFormat="1" x14ac:dyDescent="0.25">
      <c r="A1429" t="s">
        <v>141</v>
      </c>
      <c r="B1429" t="s">
        <v>1195</v>
      </c>
      <c r="C1429">
        <v>9</v>
      </c>
      <c r="D1429" t="s">
        <v>19</v>
      </c>
      <c r="E1429" t="s">
        <v>20</v>
      </c>
      <c r="G1429" t="s">
        <v>6</v>
      </c>
      <c r="H1429" s="6"/>
      <c r="I1429" t="s">
        <v>7</v>
      </c>
      <c r="K1429" t="s">
        <v>962</v>
      </c>
      <c r="L1429" s="6" t="s">
        <v>970</v>
      </c>
      <c r="N1429" t="s">
        <v>976</v>
      </c>
      <c r="O1429" t="s">
        <v>9</v>
      </c>
      <c r="P1429" t="s">
        <v>990</v>
      </c>
      <c r="U1429" t="s">
        <v>990</v>
      </c>
      <c r="Z1429" t="s">
        <v>1025</v>
      </c>
      <c r="AA1429" t="s">
        <v>27</v>
      </c>
      <c r="AC1429" t="s">
        <v>28</v>
      </c>
      <c r="AG1429" t="s">
        <v>16</v>
      </c>
      <c r="AI1429" t="s">
        <v>1049</v>
      </c>
      <c r="AK1429" t="s">
        <v>1060</v>
      </c>
      <c r="AL1429" t="s">
        <v>9</v>
      </c>
      <c r="AM1429" t="s">
        <v>10</v>
      </c>
      <c r="AN1429" t="s">
        <v>1070</v>
      </c>
      <c r="AX1429" t="s">
        <v>11</v>
      </c>
      <c r="AY1429" t="s">
        <v>1077</v>
      </c>
      <c r="BT1429" t="s">
        <v>1099</v>
      </c>
      <c r="BU1429">
        <v>3</v>
      </c>
      <c r="BV1429" t="s">
        <v>990</v>
      </c>
      <c r="BW1429" t="s">
        <v>87</v>
      </c>
      <c r="BZ1429" t="s">
        <v>1107</v>
      </c>
      <c r="CA1429" t="s">
        <v>1108</v>
      </c>
      <c r="CE1429" t="s">
        <v>986</v>
      </c>
      <c r="CF1429" t="s">
        <v>734</v>
      </c>
      <c r="CG1429" t="s">
        <v>1114</v>
      </c>
      <c r="CI1429" t="s">
        <v>1115</v>
      </c>
      <c r="CR1429" t="s">
        <v>315</v>
      </c>
      <c r="CT1429" t="s">
        <v>248</v>
      </c>
      <c r="CY1429" t="s">
        <v>216</v>
      </c>
      <c r="CZ1429" t="s">
        <v>1128</v>
      </c>
      <c r="DA1429" t="s">
        <v>1129</v>
      </c>
      <c r="DF1429" t="s">
        <v>1134</v>
      </c>
      <c r="DK1429" t="s">
        <v>989</v>
      </c>
      <c r="DP1429" t="s">
        <v>986</v>
      </c>
      <c r="DS1429" t="s">
        <v>1173</v>
      </c>
      <c r="DU1429" t="s">
        <v>990</v>
      </c>
    </row>
    <row r="1430" spans="1:128" customFormat="1" x14ac:dyDescent="0.25">
      <c r="A1430" t="s">
        <v>99</v>
      </c>
      <c r="B1430" t="s">
        <v>1196</v>
      </c>
      <c r="C1430">
        <v>9</v>
      </c>
      <c r="D1430" t="s">
        <v>954</v>
      </c>
      <c r="E1430" t="s">
        <v>20</v>
      </c>
      <c r="G1430" t="s">
        <v>17</v>
      </c>
      <c r="H1430" s="6"/>
      <c r="I1430" t="s">
        <v>18</v>
      </c>
      <c r="K1430" t="s">
        <v>962</v>
      </c>
      <c r="L1430" t="s">
        <v>969</v>
      </c>
      <c r="N1430" t="s">
        <v>979</v>
      </c>
      <c r="O1430" t="s">
        <v>9</v>
      </c>
      <c r="P1430" t="s">
        <v>990</v>
      </c>
      <c r="U1430" t="s">
        <v>986</v>
      </c>
      <c r="Z1430" t="s">
        <v>1025</v>
      </c>
      <c r="AA1430" s="6" t="s">
        <v>1032</v>
      </c>
      <c r="AC1430" t="s">
        <v>28</v>
      </c>
      <c r="AG1430" t="s">
        <v>992</v>
      </c>
      <c r="AI1430" t="s">
        <v>1050</v>
      </c>
      <c r="AK1430" t="s">
        <v>317</v>
      </c>
      <c r="AL1430" t="s">
        <v>9</v>
      </c>
      <c r="AM1430" t="s">
        <v>10</v>
      </c>
      <c r="AN1430" t="s">
        <v>1070</v>
      </c>
      <c r="AX1430" t="s">
        <v>11</v>
      </c>
      <c r="AY1430" t="s">
        <v>1077</v>
      </c>
      <c r="BT1430" t="s">
        <v>1099</v>
      </c>
      <c r="BU1430">
        <v>0</v>
      </c>
      <c r="BV1430" t="s">
        <v>990</v>
      </c>
      <c r="BW1430" t="s">
        <v>96</v>
      </c>
      <c r="CA1430" t="s">
        <v>1108</v>
      </c>
      <c r="CB1430" t="s">
        <v>1109</v>
      </c>
      <c r="CE1430" t="s">
        <v>986</v>
      </c>
      <c r="CF1430" t="s">
        <v>598</v>
      </c>
      <c r="CS1430" t="s">
        <v>1124</v>
      </c>
      <c r="CT1430" t="s">
        <v>248</v>
      </c>
      <c r="CU1430" t="s">
        <v>140</v>
      </c>
      <c r="CY1430" t="s">
        <v>38</v>
      </c>
      <c r="DI1430" t="s">
        <v>38</v>
      </c>
      <c r="DJ1430" t="s">
        <v>247</v>
      </c>
      <c r="DK1430" t="s">
        <v>988</v>
      </c>
      <c r="DP1430" t="s">
        <v>990</v>
      </c>
      <c r="DS1430" t="s">
        <v>1173</v>
      </c>
      <c r="DU1430" t="s">
        <v>989</v>
      </c>
      <c r="DV1430" t="s">
        <v>1181</v>
      </c>
      <c r="DX1430" t="s">
        <v>1186</v>
      </c>
    </row>
    <row r="1431" spans="1:128" customFormat="1" x14ac:dyDescent="0.25">
      <c r="A1431" t="s">
        <v>99</v>
      </c>
      <c r="B1431" t="s">
        <v>1196</v>
      </c>
      <c r="C1431">
        <v>9</v>
      </c>
      <c r="D1431" t="s">
        <v>954</v>
      </c>
      <c r="E1431" t="s">
        <v>5</v>
      </c>
      <c r="G1431" t="s">
        <v>17</v>
      </c>
      <c r="H1431" s="6"/>
      <c r="I1431" t="s">
        <v>18</v>
      </c>
      <c r="K1431" t="s">
        <v>962</v>
      </c>
      <c r="L1431" t="s">
        <v>8</v>
      </c>
      <c r="N1431" t="s">
        <v>975</v>
      </c>
      <c r="O1431" t="s">
        <v>9</v>
      </c>
      <c r="P1431" t="s">
        <v>989</v>
      </c>
      <c r="Q1431" t="s">
        <v>1000</v>
      </c>
      <c r="S1431" t="s">
        <v>1003</v>
      </c>
      <c r="U1431" t="s">
        <v>990</v>
      </c>
      <c r="Z1431" s="6" t="s">
        <v>1028</v>
      </c>
      <c r="AE1431" t="s">
        <v>1042</v>
      </c>
      <c r="AG1431" t="s">
        <v>992</v>
      </c>
      <c r="AI1431" t="s">
        <v>1055</v>
      </c>
      <c r="AK1431" t="s">
        <v>317</v>
      </c>
      <c r="AL1431" t="s">
        <v>9</v>
      </c>
      <c r="AM1431" t="s">
        <v>10</v>
      </c>
      <c r="AN1431" t="s">
        <v>1070</v>
      </c>
      <c r="AX1431" t="s">
        <v>11</v>
      </c>
      <c r="AY1431" t="s">
        <v>1077</v>
      </c>
      <c r="BT1431" t="s">
        <v>1099</v>
      </c>
      <c r="BU1431">
        <v>0</v>
      </c>
      <c r="BV1431" t="s">
        <v>990</v>
      </c>
      <c r="BW1431" t="s">
        <v>153</v>
      </c>
      <c r="CB1431" t="s">
        <v>1109</v>
      </c>
      <c r="CE1431" t="s">
        <v>990</v>
      </c>
      <c r="CF1431" t="s">
        <v>124</v>
      </c>
      <c r="CT1431" t="s">
        <v>248</v>
      </c>
      <c r="CU1431" t="s">
        <v>140</v>
      </c>
      <c r="CY1431" t="s">
        <v>41</v>
      </c>
      <c r="CZ1431" t="s">
        <v>1128</v>
      </c>
      <c r="DB1431" t="s">
        <v>1130</v>
      </c>
      <c r="DK1431" t="s">
        <v>989</v>
      </c>
      <c r="DP1431" t="s">
        <v>990</v>
      </c>
      <c r="DS1431" t="s">
        <v>1173</v>
      </c>
      <c r="DU1431" t="s">
        <v>990</v>
      </c>
    </row>
    <row r="1432" spans="1:128" customFormat="1" x14ac:dyDescent="0.25">
      <c r="A1432" t="s">
        <v>99</v>
      </c>
      <c r="B1432" t="s">
        <v>1196</v>
      </c>
      <c r="C1432">
        <v>9</v>
      </c>
      <c r="D1432" t="s">
        <v>954</v>
      </c>
      <c r="E1432" t="s">
        <v>20</v>
      </c>
      <c r="G1432" t="s">
        <v>17</v>
      </c>
      <c r="H1432" s="6"/>
      <c r="I1432" t="s">
        <v>18</v>
      </c>
      <c r="K1432" t="s">
        <v>962</v>
      </c>
      <c r="L1432" t="s">
        <v>32</v>
      </c>
      <c r="N1432" t="s">
        <v>979</v>
      </c>
      <c r="O1432" t="s">
        <v>9</v>
      </c>
      <c r="P1432" t="s">
        <v>990</v>
      </c>
      <c r="U1432" t="s">
        <v>986</v>
      </c>
      <c r="Z1432" t="s">
        <v>1025</v>
      </c>
      <c r="AA1432" t="s">
        <v>1030</v>
      </c>
      <c r="AC1432" t="s">
        <v>28</v>
      </c>
      <c r="AG1432" t="s">
        <v>16</v>
      </c>
      <c r="AI1432" t="s">
        <v>1050</v>
      </c>
      <c r="AK1432" t="s">
        <v>317</v>
      </c>
      <c r="AL1432" t="s">
        <v>9</v>
      </c>
      <c r="AM1432" t="s">
        <v>10</v>
      </c>
      <c r="AN1432" t="s">
        <v>1070</v>
      </c>
      <c r="AX1432" t="s">
        <v>11</v>
      </c>
      <c r="AY1432" t="s">
        <v>1077</v>
      </c>
      <c r="BT1432" t="s">
        <v>1099</v>
      </c>
      <c r="BU1432">
        <v>4</v>
      </c>
      <c r="BV1432" t="s">
        <v>986</v>
      </c>
      <c r="BW1432" t="s">
        <v>96</v>
      </c>
      <c r="CA1432" t="s">
        <v>1108</v>
      </c>
      <c r="CB1432" t="s">
        <v>1109</v>
      </c>
      <c r="CE1432" t="s">
        <v>986</v>
      </c>
      <c r="CF1432" t="s">
        <v>735</v>
      </c>
      <c r="CR1432" t="s">
        <v>315</v>
      </c>
      <c r="CS1432" t="s">
        <v>1124</v>
      </c>
      <c r="CT1432" t="s">
        <v>248</v>
      </c>
      <c r="CU1432" t="s">
        <v>140</v>
      </c>
      <c r="CY1432" t="s">
        <v>38</v>
      </c>
      <c r="DI1432" t="s">
        <v>38</v>
      </c>
      <c r="DJ1432" t="s">
        <v>736</v>
      </c>
      <c r="DK1432" t="s">
        <v>988</v>
      </c>
      <c r="DP1432" t="s">
        <v>990</v>
      </c>
      <c r="DS1432" t="s">
        <v>1173</v>
      </c>
      <c r="DU1432" t="s">
        <v>990</v>
      </c>
    </row>
    <row r="1433" spans="1:128" customFormat="1" x14ac:dyDescent="0.25">
      <c r="A1433" t="s">
        <v>99</v>
      </c>
      <c r="B1433" t="s">
        <v>1196</v>
      </c>
      <c r="C1433">
        <v>9</v>
      </c>
      <c r="D1433" t="s">
        <v>953</v>
      </c>
      <c r="E1433" t="s">
        <v>5</v>
      </c>
      <c r="G1433" t="s">
        <v>17</v>
      </c>
      <c r="H1433" s="6"/>
      <c r="I1433" t="s">
        <v>18</v>
      </c>
      <c r="K1433" t="s">
        <v>962</v>
      </c>
      <c r="L1433" s="6" t="s">
        <v>970</v>
      </c>
      <c r="N1433" t="s">
        <v>975</v>
      </c>
      <c r="O1433" t="s">
        <v>9</v>
      </c>
      <c r="P1433" t="s">
        <v>989</v>
      </c>
      <c r="Q1433" t="s">
        <v>1000</v>
      </c>
      <c r="S1433" t="s">
        <v>1003</v>
      </c>
      <c r="U1433" t="s">
        <v>986</v>
      </c>
      <c r="Z1433" s="6" t="s">
        <v>1028</v>
      </c>
      <c r="AE1433" t="s">
        <v>1042</v>
      </c>
      <c r="AG1433" t="s">
        <v>9</v>
      </c>
      <c r="AH1433" s="7" t="s">
        <v>737</v>
      </c>
      <c r="AI1433" t="s">
        <v>1051</v>
      </c>
      <c r="AK1433" s="6" t="s">
        <v>1062</v>
      </c>
      <c r="AL1433" t="s">
        <v>9</v>
      </c>
      <c r="AM1433" t="s">
        <v>10</v>
      </c>
      <c r="AN1433" t="s">
        <v>1070</v>
      </c>
      <c r="AX1433" t="s">
        <v>11</v>
      </c>
      <c r="AY1433" t="s">
        <v>1077</v>
      </c>
      <c r="BT1433" t="s">
        <v>1099</v>
      </c>
      <c r="BU1433">
        <v>0</v>
      </c>
      <c r="BV1433" t="s">
        <v>990</v>
      </c>
      <c r="BW1433" t="s">
        <v>96</v>
      </c>
      <c r="CA1433" t="s">
        <v>1108</v>
      </c>
      <c r="CB1433" t="s">
        <v>1109</v>
      </c>
      <c r="CE1433" t="s">
        <v>986</v>
      </c>
      <c r="CF1433" t="s">
        <v>598</v>
      </c>
      <c r="CS1433" t="s">
        <v>1124</v>
      </c>
      <c r="CT1433" t="s">
        <v>248</v>
      </c>
      <c r="CU1433" t="s">
        <v>140</v>
      </c>
      <c r="CY1433" t="s">
        <v>14</v>
      </c>
      <c r="CZ1433" t="s">
        <v>1128</v>
      </c>
      <c r="DA1433" t="s">
        <v>1129</v>
      </c>
      <c r="DB1433" t="s">
        <v>1130</v>
      </c>
      <c r="DK1433" t="s">
        <v>988</v>
      </c>
      <c r="DP1433" t="s">
        <v>986</v>
      </c>
      <c r="DS1433" t="s">
        <v>1173</v>
      </c>
      <c r="DU1433" t="s">
        <v>990</v>
      </c>
    </row>
    <row r="1434" spans="1:128" customFormat="1" x14ac:dyDescent="0.25">
      <c r="A1434" t="s">
        <v>99</v>
      </c>
      <c r="B1434" t="s">
        <v>1196</v>
      </c>
      <c r="C1434">
        <v>9</v>
      </c>
      <c r="D1434" t="s">
        <v>953</v>
      </c>
      <c r="E1434" t="s">
        <v>5</v>
      </c>
      <c r="G1434" t="s">
        <v>33</v>
      </c>
      <c r="H1434" s="6"/>
      <c r="I1434" t="s">
        <v>34</v>
      </c>
      <c r="K1434" t="s">
        <v>962</v>
      </c>
      <c r="L1434" s="6" t="s">
        <v>970</v>
      </c>
      <c r="N1434" t="s">
        <v>974</v>
      </c>
      <c r="O1434" t="s">
        <v>9</v>
      </c>
      <c r="P1434" t="s">
        <v>989</v>
      </c>
      <c r="Q1434" t="s">
        <v>1000</v>
      </c>
      <c r="S1434" t="s">
        <v>1003</v>
      </c>
      <c r="U1434" t="s">
        <v>986</v>
      </c>
      <c r="Z1434" s="6" t="s">
        <v>1028</v>
      </c>
      <c r="AE1434" t="s">
        <v>1042</v>
      </c>
      <c r="AG1434" t="s">
        <v>16</v>
      </c>
      <c r="AI1434" t="s">
        <v>1051</v>
      </c>
      <c r="AK1434" s="6" t="s">
        <v>1062</v>
      </c>
      <c r="AL1434" t="s">
        <v>9</v>
      </c>
      <c r="AM1434" t="s">
        <v>10</v>
      </c>
      <c r="AN1434" t="s">
        <v>1070</v>
      </c>
      <c r="AX1434" t="s">
        <v>11</v>
      </c>
      <c r="AY1434" t="s">
        <v>1077</v>
      </c>
      <c r="BT1434" t="s">
        <v>1099</v>
      </c>
      <c r="BU1434">
        <v>0</v>
      </c>
      <c r="BV1434" t="s">
        <v>990</v>
      </c>
      <c r="BW1434" t="s">
        <v>96</v>
      </c>
      <c r="CA1434" t="s">
        <v>1108</v>
      </c>
      <c r="CB1434" t="s">
        <v>1109</v>
      </c>
      <c r="CE1434" t="s">
        <v>986</v>
      </c>
      <c r="CF1434" t="s">
        <v>78</v>
      </c>
      <c r="CN1434" t="s">
        <v>1120</v>
      </c>
      <c r="CT1434" t="s">
        <v>248</v>
      </c>
      <c r="CU1434" t="s">
        <v>140</v>
      </c>
      <c r="CY1434" t="s">
        <v>14</v>
      </c>
      <c r="CZ1434" t="s">
        <v>1128</v>
      </c>
      <c r="DA1434" t="s">
        <v>1129</v>
      </c>
      <c r="DB1434" t="s">
        <v>1130</v>
      </c>
      <c r="DK1434" t="s">
        <v>990</v>
      </c>
      <c r="DL1434" t="s">
        <v>1152</v>
      </c>
      <c r="DN1434" s="6" t="s">
        <v>1142</v>
      </c>
      <c r="DP1434" t="s">
        <v>990</v>
      </c>
      <c r="DS1434" t="s">
        <v>1173</v>
      </c>
      <c r="DU1434" t="s">
        <v>990</v>
      </c>
    </row>
    <row r="1435" spans="1:128" customFormat="1" x14ac:dyDescent="0.25">
      <c r="A1435" t="s">
        <v>99</v>
      </c>
      <c r="B1435" t="s">
        <v>1196</v>
      </c>
      <c r="C1435">
        <v>9</v>
      </c>
      <c r="D1435" s="6" t="s">
        <v>952</v>
      </c>
      <c r="E1435" t="s">
        <v>20</v>
      </c>
      <c r="G1435" t="s">
        <v>6</v>
      </c>
      <c r="H1435" s="6"/>
      <c r="I1435" t="s">
        <v>7</v>
      </c>
      <c r="K1435" t="s">
        <v>962</v>
      </c>
      <c r="L1435" t="s">
        <v>971</v>
      </c>
      <c r="N1435" t="s">
        <v>975</v>
      </c>
      <c r="O1435" t="s">
        <v>9</v>
      </c>
      <c r="P1435" t="s">
        <v>989</v>
      </c>
      <c r="Q1435" t="s">
        <v>1000</v>
      </c>
      <c r="S1435" t="s">
        <v>998</v>
      </c>
      <c r="U1435" t="s">
        <v>986</v>
      </c>
      <c r="Z1435" s="6" t="s">
        <v>1028</v>
      </c>
      <c r="AE1435" t="s">
        <v>1042</v>
      </c>
      <c r="AG1435" t="s">
        <v>9</v>
      </c>
      <c r="AH1435" s="7" t="s">
        <v>738</v>
      </c>
      <c r="AI1435" t="s">
        <v>1048</v>
      </c>
      <c r="AK1435" t="s">
        <v>1061</v>
      </c>
      <c r="AL1435" t="s">
        <v>9</v>
      </c>
      <c r="AM1435" t="s">
        <v>127</v>
      </c>
      <c r="AN1435" t="s">
        <v>1070</v>
      </c>
      <c r="AS1435" t="s">
        <v>1073</v>
      </c>
      <c r="AX1435" t="s">
        <v>11</v>
      </c>
      <c r="AY1435" t="s">
        <v>1077</v>
      </c>
      <c r="BT1435" t="s">
        <v>1099</v>
      </c>
      <c r="BU1435">
        <v>0</v>
      </c>
      <c r="BV1435" t="s">
        <v>990</v>
      </c>
      <c r="BW1435" t="s">
        <v>153</v>
      </c>
      <c r="CB1435" t="s">
        <v>1109</v>
      </c>
      <c r="CE1435" t="s">
        <v>986</v>
      </c>
      <c r="CF1435" t="s">
        <v>739</v>
      </c>
      <c r="CH1435" t="s">
        <v>413</v>
      </c>
      <c r="CR1435" t="s">
        <v>315</v>
      </c>
      <c r="CT1435" t="s">
        <v>248</v>
      </c>
      <c r="CY1435" t="s">
        <v>152</v>
      </c>
      <c r="DA1435" t="s">
        <v>1129</v>
      </c>
      <c r="DB1435" t="s">
        <v>1130</v>
      </c>
      <c r="DK1435" t="s">
        <v>989</v>
      </c>
      <c r="DP1435" t="s">
        <v>990</v>
      </c>
      <c r="DS1435" t="s">
        <v>1173</v>
      </c>
      <c r="DU1435" t="s">
        <v>990</v>
      </c>
    </row>
    <row r="1436" spans="1:128" customFormat="1" x14ac:dyDescent="0.25">
      <c r="A1436" t="s">
        <v>99</v>
      </c>
      <c r="B1436" t="s">
        <v>1196</v>
      </c>
      <c r="C1436">
        <v>9</v>
      </c>
      <c r="D1436" t="s">
        <v>953</v>
      </c>
      <c r="E1436" t="s">
        <v>20</v>
      </c>
      <c r="G1436" t="s">
        <v>6</v>
      </c>
      <c r="H1436" s="6"/>
      <c r="I1436" t="s">
        <v>7</v>
      </c>
      <c r="K1436" t="s">
        <v>962</v>
      </c>
      <c r="L1436" t="s">
        <v>971</v>
      </c>
      <c r="N1436" t="s">
        <v>974</v>
      </c>
      <c r="O1436" t="s">
        <v>9</v>
      </c>
      <c r="P1436" t="s">
        <v>989</v>
      </c>
      <c r="Q1436" t="s">
        <v>1000</v>
      </c>
      <c r="S1436" t="s">
        <v>1003</v>
      </c>
      <c r="U1436" t="s">
        <v>990</v>
      </c>
      <c r="Z1436" s="6" t="s">
        <v>1028</v>
      </c>
      <c r="AE1436" t="s">
        <v>1042</v>
      </c>
      <c r="AG1436" t="s">
        <v>992</v>
      </c>
      <c r="AI1436" t="s">
        <v>1051</v>
      </c>
      <c r="AK1436" t="s">
        <v>1061</v>
      </c>
      <c r="AL1436" t="s">
        <v>9</v>
      </c>
      <c r="AM1436" t="s">
        <v>10</v>
      </c>
      <c r="AN1436" t="s">
        <v>1070</v>
      </c>
      <c r="AX1436" t="s">
        <v>11</v>
      </c>
      <c r="AY1436" t="s">
        <v>1077</v>
      </c>
      <c r="BT1436" t="s">
        <v>1099</v>
      </c>
      <c r="BU1436">
        <v>0</v>
      </c>
      <c r="BV1436" t="s">
        <v>990</v>
      </c>
      <c r="BW1436" t="s">
        <v>170</v>
      </c>
      <c r="BX1436" t="s">
        <v>1105</v>
      </c>
      <c r="CE1436" t="s">
        <v>986</v>
      </c>
      <c r="CF1436" t="s">
        <v>192</v>
      </c>
      <c r="CH1436" t="s">
        <v>413</v>
      </c>
      <c r="CT1436" t="s">
        <v>248</v>
      </c>
      <c r="CU1436" t="s">
        <v>140</v>
      </c>
      <c r="CY1436" t="s">
        <v>152</v>
      </c>
      <c r="DA1436" t="s">
        <v>1129</v>
      </c>
      <c r="DB1436" t="s">
        <v>1130</v>
      </c>
      <c r="DK1436" t="s">
        <v>989</v>
      </c>
      <c r="DP1436" t="s">
        <v>989</v>
      </c>
      <c r="DQ1436" t="s">
        <v>1159</v>
      </c>
      <c r="DS1436" t="s">
        <v>1173</v>
      </c>
      <c r="DU1436" t="s">
        <v>990</v>
      </c>
    </row>
    <row r="1437" spans="1:128" customFormat="1" x14ac:dyDescent="0.25">
      <c r="A1437" t="s">
        <v>99</v>
      </c>
      <c r="B1437" t="s">
        <v>1196</v>
      </c>
      <c r="C1437">
        <v>9</v>
      </c>
      <c r="D1437" t="s">
        <v>19</v>
      </c>
      <c r="E1437" t="s">
        <v>20</v>
      </c>
      <c r="G1437" t="s">
        <v>33</v>
      </c>
      <c r="H1437" s="6"/>
      <c r="I1437" t="s">
        <v>34</v>
      </c>
      <c r="K1437" t="s">
        <v>962</v>
      </c>
      <c r="L1437" t="s">
        <v>8</v>
      </c>
      <c r="N1437" t="s">
        <v>980</v>
      </c>
      <c r="O1437" t="s">
        <v>9</v>
      </c>
      <c r="P1437" t="s">
        <v>990</v>
      </c>
      <c r="U1437" t="s">
        <v>986</v>
      </c>
      <c r="Z1437" t="s">
        <v>1025</v>
      </c>
      <c r="AA1437" t="s">
        <v>27</v>
      </c>
      <c r="AC1437" t="s">
        <v>28</v>
      </c>
      <c r="AG1437" t="s">
        <v>9</v>
      </c>
      <c r="AH1437" s="7" t="s">
        <v>740</v>
      </c>
      <c r="AI1437" t="s">
        <v>1055</v>
      </c>
      <c r="AK1437" t="s">
        <v>1061</v>
      </c>
      <c r="AL1437" t="s">
        <v>9</v>
      </c>
      <c r="AM1437" t="s">
        <v>10</v>
      </c>
      <c r="AN1437" t="s">
        <v>1070</v>
      </c>
      <c r="AX1437" t="s">
        <v>11</v>
      </c>
      <c r="AY1437" t="s">
        <v>1077</v>
      </c>
      <c r="BT1437" t="s">
        <v>1099</v>
      </c>
      <c r="BU1437">
        <v>2</v>
      </c>
      <c r="BV1437" t="s">
        <v>990</v>
      </c>
      <c r="BW1437" t="s">
        <v>96</v>
      </c>
      <c r="CA1437" t="s">
        <v>1108</v>
      </c>
      <c r="CB1437" t="s">
        <v>1109</v>
      </c>
      <c r="CE1437" t="s">
        <v>986</v>
      </c>
      <c r="CF1437" t="s">
        <v>155</v>
      </c>
      <c r="CR1437" t="s">
        <v>315</v>
      </c>
      <c r="CT1437" t="s">
        <v>248</v>
      </c>
      <c r="CY1437" t="s">
        <v>14</v>
      </c>
      <c r="CZ1437" t="s">
        <v>1128</v>
      </c>
      <c r="DA1437" t="s">
        <v>1129</v>
      </c>
      <c r="DB1437" t="s">
        <v>1130</v>
      </c>
      <c r="DK1437" t="s">
        <v>989</v>
      </c>
      <c r="DP1437" t="s">
        <v>990</v>
      </c>
      <c r="DS1437" t="s">
        <v>1167</v>
      </c>
      <c r="DU1437" t="s">
        <v>990</v>
      </c>
    </row>
    <row r="1438" spans="1:128" customFormat="1" x14ac:dyDescent="0.25">
      <c r="A1438" t="s">
        <v>99</v>
      </c>
      <c r="B1438" t="s">
        <v>1196</v>
      </c>
      <c r="C1438">
        <v>9</v>
      </c>
      <c r="D1438" t="s">
        <v>953</v>
      </c>
      <c r="E1438" t="s">
        <v>5</v>
      </c>
      <c r="G1438" t="s">
        <v>6</v>
      </c>
      <c r="H1438" s="6"/>
      <c r="I1438" t="s">
        <v>7</v>
      </c>
      <c r="K1438" t="s">
        <v>962</v>
      </c>
      <c r="L1438" t="s">
        <v>8</v>
      </c>
      <c r="N1438" t="s">
        <v>980</v>
      </c>
      <c r="O1438" t="s">
        <v>9</v>
      </c>
      <c r="P1438" t="s">
        <v>989</v>
      </c>
      <c r="Q1438" t="s">
        <v>1000</v>
      </c>
      <c r="S1438" t="s">
        <v>1003</v>
      </c>
      <c r="U1438" t="s">
        <v>990</v>
      </c>
      <c r="Z1438" s="6" t="s">
        <v>1028</v>
      </c>
      <c r="AE1438" t="s">
        <v>1043</v>
      </c>
      <c r="AG1438" t="s">
        <v>992</v>
      </c>
      <c r="AI1438" t="s">
        <v>1054</v>
      </c>
      <c r="AK1438" s="6" t="s">
        <v>1064</v>
      </c>
      <c r="AL1438" t="s">
        <v>1067</v>
      </c>
      <c r="BI1438" t="s">
        <v>115</v>
      </c>
      <c r="BO1438" s="6" t="s">
        <v>1093</v>
      </c>
      <c r="BV1438" t="s">
        <v>990</v>
      </c>
      <c r="BW1438" t="s">
        <v>96</v>
      </c>
      <c r="CA1438" t="s">
        <v>1108</v>
      </c>
      <c r="CB1438" t="s">
        <v>1109</v>
      </c>
      <c r="CE1438" t="s">
        <v>990</v>
      </c>
      <c r="CF1438" t="s">
        <v>123</v>
      </c>
      <c r="CN1438" t="s">
        <v>1120</v>
      </c>
      <c r="CT1438" t="s">
        <v>248</v>
      </c>
      <c r="CY1438" t="s">
        <v>67</v>
      </c>
      <c r="DB1438" t="s">
        <v>1130</v>
      </c>
      <c r="DK1438" t="s">
        <v>982</v>
      </c>
      <c r="DP1438" t="s">
        <v>990</v>
      </c>
      <c r="DS1438" t="s">
        <v>15</v>
      </c>
      <c r="DU1438" t="s">
        <v>990</v>
      </c>
    </row>
    <row r="1439" spans="1:128" customFormat="1" x14ac:dyDescent="0.25">
      <c r="A1439" t="s">
        <v>99</v>
      </c>
      <c r="B1439" t="s">
        <v>1196</v>
      </c>
      <c r="C1439">
        <v>9</v>
      </c>
      <c r="D1439" s="6" t="s">
        <v>952</v>
      </c>
      <c r="E1439" t="s">
        <v>5</v>
      </c>
      <c r="G1439" t="s">
        <v>6</v>
      </c>
      <c r="H1439" s="6"/>
      <c r="I1439" t="s">
        <v>7</v>
      </c>
      <c r="K1439" t="s">
        <v>962</v>
      </c>
      <c r="L1439" t="s">
        <v>8</v>
      </c>
      <c r="N1439" t="s">
        <v>974</v>
      </c>
      <c r="O1439" t="s">
        <v>9</v>
      </c>
      <c r="P1439" t="s">
        <v>989</v>
      </c>
      <c r="Q1439" t="s">
        <v>1000</v>
      </c>
      <c r="S1439" t="s">
        <v>1003</v>
      </c>
      <c r="U1439" t="s">
        <v>990</v>
      </c>
      <c r="Z1439" t="s">
        <v>1025</v>
      </c>
      <c r="AA1439" t="s">
        <v>27</v>
      </c>
      <c r="AC1439" t="s">
        <v>28</v>
      </c>
      <c r="AG1439" t="s">
        <v>992</v>
      </c>
      <c r="AI1439" t="s">
        <v>1051</v>
      </c>
      <c r="AK1439" t="s">
        <v>1061</v>
      </c>
      <c r="AL1439" t="s">
        <v>9</v>
      </c>
      <c r="AM1439" t="s">
        <v>10</v>
      </c>
      <c r="AN1439" t="s">
        <v>1070</v>
      </c>
      <c r="AX1439" t="s">
        <v>11</v>
      </c>
      <c r="AY1439" t="s">
        <v>1077</v>
      </c>
      <c r="BT1439" t="s">
        <v>1099</v>
      </c>
      <c r="BU1439">
        <v>2</v>
      </c>
      <c r="BV1439" t="s">
        <v>990</v>
      </c>
      <c r="BW1439" t="s">
        <v>153</v>
      </c>
      <c r="CB1439" t="s">
        <v>1109</v>
      </c>
      <c r="CE1439" t="s">
        <v>990</v>
      </c>
      <c r="CF1439" t="s">
        <v>123</v>
      </c>
      <c r="CN1439" t="s">
        <v>1120</v>
      </c>
      <c r="CT1439" t="s">
        <v>248</v>
      </c>
      <c r="CY1439" t="s">
        <v>14</v>
      </c>
      <c r="CZ1439" t="s">
        <v>1128</v>
      </c>
      <c r="DA1439" t="s">
        <v>1129</v>
      </c>
      <c r="DB1439" t="s">
        <v>1130</v>
      </c>
      <c r="DK1439" t="s">
        <v>989</v>
      </c>
      <c r="DP1439" t="s">
        <v>990</v>
      </c>
      <c r="DS1439" t="s">
        <v>1173</v>
      </c>
      <c r="DU1439" t="s">
        <v>990</v>
      </c>
    </row>
    <row r="1440" spans="1:128" customFormat="1" x14ac:dyDescent="0.25">
      <c r="A1440" t="s">
        <v>69</v>
      </c>
      <c r="B1440" t="s">
        <v>1195</v>
      </c>
      <c r="C1440">
        <v>4</v>
      </c>
      <c r="D1440" t="s">
        <v>19</v>
      </c>
      <c r="E1440" t="s">
        <v>20</v>
      </c>
      <c r="G1440" t="s">
        <v>21</v>
      </c>
      <c r="H1440" s="6"/>
      <c r="I1440" t="s">
        <v>7</v>
      </c>
      <c r="K1440" t="s">
        <v>962</v>
      </c>
      <c r="L1440" t="s">
        <v>8</v>
      </c>
      <c r="N1440" t="s">
        <v>979</v>
      </c>
      <c r="O1440" t="s">
        <v>9</v>
      </c>
      <c r="P1440" t="s">
        <v>990</v>
      </c>
      <c r="U1440" t="s">
        <v>990</v>
      </c>
      <c r="Z1440" t="s">
        <v>1026</v>
      </c>
      <c r="AE1440" t="s">
        <v>1043</v>
      </c>
      <c r="AG1440" t="s">
        <v>16</v>
      </c>
      <c r="AI1440" t="s">
        <v>1050</v>
      </c>
      <c r="AK1440" t="s">
        <v>1060</v>
      </c>
      <c r="AL1440" t="s">
        <v>9</v>
      </c>
      <c r="AM1440" t="s">
        <v>10</v>
      </c>
      <c r="AN1440" t="s">
        <v>1070</v>
      </c>
      <c r="AX1440" t="s">
        <v>11</v>
      </c>
      <c r="AY1440" t="s">
        <v>1077</v>
      </c>
      <c r="BT1440" t="s">
        <v>1099</v>
      </c>
      <c r="BU1440">
        <v>3</v>
      </c>
      <c r="BV1440" t="s">
        <v>990</v>
      </c>
      <c r="BW1440" t="s">
        <v>220</v>
      </c>
      <c r="BZ1440" t="s">
        <v>1107</v>
      </c>
      <c r="CE1440" t="s">
        <v>990</v>
      </c>
      <c r="CF1440" t="s">
        <v>250</v>
      </c>
      <c r="CM1440" t="s">
        <v>1119</v>
      </c>
      <c r="CT1440" t="s">
        <v>248</v>
      </c>
      <c r="CY1440" t="s">
        <v>337</v>
      </c>
      <c r="DD1440" s="6" t="s">
        <v>1132</v>
      </c>
      <c r="DE1440" t="s">
        <v>1133</v>
      </c>
      <c r="DK1440" t="s">
        <v>989</v>
      </c>
      <c r="DP1440" t="s">
        <v>990</v>
      </c>
      <c r="DS1440" t="s">
        <v>1173</v>
      </c>
      <c r="DU1440" t="s">
        <v>990</v>
      </c>
    </row>
    <row r="1441" spans="1:128" customFormat="1" x14ac:dyDescent="0.25">
      <c r="A1441" t="s">
        <v>69</v>
      </c>
      <c r="B1441" t="s">
        <v>1195</v>
      </c>
      <c r="C1441">
        <v>4</v>
      </c>
      <c r="D1441" s="6" t="s">
        <v>952</v>
      </c>
      <c r="E1441" t="s">
        <v>5</v>
      </c>
      <c r="G1441" t="s">
        <v>26</v>
      </c>
      <c r="H1441" s="6"/>
      <c r="I1441" t="s">
        <v>7</v>
      </c>
      <c r="K1441" t="s">
        <v>962</v>
      </c>
      <c r="L1441" s="6" t="s">
        <v>966</v>
      </c>
      <c r="N1441" t="s">
        <v>974</v>
      </c>
      <c r="O1441" t="s">
        <v>9</v>
      </c>
      <c r="P1441" t="s">
        <v>990</v>
      </c>
      <c r="U1441" t="s">
        <v>990</v>
      </c>
      <c r="Z1441" t="s">
        <v>1026</v>
      </c>
      <c r="AE1441" t="s">
        <v>1042</v>
      </c>
      <c r="AG1441" t="s">
        <v>16</v>
      </c>
      <c r="AI1441" t="s">
        <v>1051</v>
      </c>
      <c r="AK1441" t="s">
        <v>1061</v>
      </c>
      <c r="AL1441" t="s">
        <v>9</v>
      </c>
      <c r="AM1441" t="s">
        <v>10</v>
      </c>
      <c r="AN1441" t="s">
        <v>1070</v>
      </c>
      <c r="AX1441" t="s">
        <v>11</v>
      </c>
      <c r="AY1441" t="s">
        <v>1077</v>
      </c>
      <c r="BT1441" t="s">
        <v>1099</v>
      </c>
      <c r="BU1441">
        <v>1</v>
      </c>
      <c r="BV1441" t="s">
        <v>990</v>
      </c>
      <c r="BW1441" t="s">
        <v>220</v>
      </c>
      <c r="BZ1441" t="s">
        <v>1107</v>
      </c>
      <c r="CE1441" t="s">
        <v>990</v>
      </c>
      <c r="CF1441" t="s">
        <v>133</v>
      </c>
      <c r="CL1441" t="s">
        <v>1078</v>
      </c>
      <c r="CT1441" t="s">
        <v>248</v>
      </c>
      <c r="CY1441" t="s">
        <v>117</v>
      </c>
      <c r="DH1441" s="6" t="s">
        <v>1136</v>
      </c>
      <c r="DK1441" t="s">
        <v>989</v>
      </c>
      <c r="DP1441" t="s">
        <v>990</v>
      </c>
      <c r="DS1441" t="s">
        <v>1173</v>
      </c>
      <c r="DU1441" t="s">
        <v>990</v>
      </c>
    </row>
    <row r="1442" spans="1:128" customFormat="1" x14ac:dyDescent="0.25">
      <c r="A1442" t="s">
        <v>69</v>
      </c>
      <c r="B1442" t="s">
        <v>1195</v>
      </c>
      <c r="C1442">
        <v>4</v>
      </c>
      <c r="D1442" t="s">
        <v>19</v>
      </c>
      <c r="E1442" t="s">
        <v>5</v>
      </c>
      <c r="G1442" t="s">
        <v>17</v>
      </c>
      <c r="H1442" s="6"/>
      <c r="I1442" t="s">
        <v>18</v>
      </c>
      <c r="K1442" t="s">
        <v>962</v>
      </c>
      <c r="L1442" t="s">
        <v>32</v>
      </c>
      <c r="N1442" t="s">
        <v>977</v>
      </c>
      <c r="O1442" t="s">
        <v>983</v>
      </c>
      <c r="P1442" t="s">
        <v>989</v>
      </c>
      <c r="Q1442" t="s">
        <v>1004</v>
      </c>
      <c r="S1442" t="s">
        <v>1000</v>
      </c>
      <c r="U1442" t="s">
        <v>989</v>
      </c>
      <c r="V1442" t="s">
        <v>1020</v>
      </c>
      <c r="X1442" t="s">
        <v>1013</v>
      </c>
      <c r="Z1442" t="s">
        <v>1026</v>
      </c>
      <c r="AE1442" t="s">
        <v>1043</v>
      </c>
      <c r="AG1442" t="s">
        <v>16</v>
      </c>
      <c r="AI1442" t="s">
        <v>1053</v>
      </c>
      <c r="AK1442" t="s">
        <v>317</v>
      </c>
      <c r="AL1442" t="s">
        <v>1067</v>
      </c>
      <c r="BI1442" t="s">
        <v>36</v>
      </c>
      <c r="BK1442" t="s">
        <v>1089</v>
      </c>
      <c r="BV1442" t="s">
        <v>989</v>
      </c>
      <c r="CE1442" t="s">
        <v>990</v>
      </c>
      <c r="CF1442" t="s">
        <v>124</v>
      </c>
      <c r="CT1442" t="s">
        <v>248</v>
      </c>
      <c r="CU1442" t="s">
        <v>140</v>
      </c>
      <c r="CY1442" t="s">
        <v>117</v>
      </c>
      <c r="DH1442" s="6" t="s">
        <v>1136</v>
      </c>
      <c r="DK1442" t="s">
        <v>986</v>
      </c>
      <c r="DL1442" t="s">
        <v>1151</v>
      </c>
      <c r="DN1442" t="s">
        <v>1152</v>
      </c>
      <c r="DP1442" t="s">
        <v>988</v>
      </c>
      <c r="DQ1442" t="s">
        <v>1159</v>
      </c>
      <c r="DS1442" t="s">
        <v>1173</v>
      </c>
      <c r="DU1442" t="s">
        <v>990</v>
      </c>
    </row>
    <row r="1443" spans="1:128" customFormat="1" x14ac:dyDescent="0.25">
      <c r="A1443" t="s">
        <v>69</v>
      </c>
      <c r="B1443" t="s">
        <v>1195</v>
      </c>
      <c r="C1443">
        <v>4</v>
      </c>
      <c r="D1443" t="s">
        <v>953</v>
      </c>
      <c r="E1443" t="s">
        <v>20</v>
      </c>
      <c r="G1443" t="s">
        <v>17</v>
      </c>
      <c r="H1443" s="6"/>
      <c r="I1443" t="s">
        <v>18</v>
      </c>
      <c r="K1443" t="s">
        <v>962</v>
      </c>
      <c r="L1443" t="s">
        <v>32</v>
      </c>
      <c r="N1443" t="s">
        <v>976</v>
      </c>
      <c r="O1443" t="s">
        <v>983</v>
      </c>
      <c r="P1443" t="s">
        <v>990</v>
      </c>
      <c r="U1443" t="s">
        <v>990</v>
      </c>
      <c r="Z1443" t="s">
        <v>1026</v>
      </c>
      <c r="AE1443" t="s">
        <v>1042</v>
      </c>
      <c r="AG1443" t="s">
        <v>16</v>
      </c>
      <c r="AI1443" t="s">
        <v>1056</v>
      </c>
      <c r="AK1443" t="s">
        <v>1060</v>
      </c>
      <c r="AL1443" t="s">
        <v>1068</v>
      </c>
      <c r="BI1443" t="s">
        <v>36</v>
      </c>
      <c r="BK1443" t="s">
        <v>1089</v>
      </c>
      <c r="BV1443" t="s">
        <v>990</v>
      </c>
      <c r="BW1443" t="s">
        <v>220</v>
      </c>
      <c r="BZ1443" t="s">
        <v>1107</v>
      </c>
      <c r="CE1443" t="s">
        <v>990</v>
      </c>
      <c r="CF1443" t="s">
        <v>124</v>
      </c>
      <c r="CT1443" t="s">
        <v>248</v>
      </c>
      <c r="CU1443" t="s">
        <v>140</v>
      </c>
      <c r="CY1443" t="s">
        <v>117</v>
      </c>
      <c r="DH1443" s="6" t="s">
        <v>1136</v>
      </c>
      <c r="DK1443" t="s">
        <v>986</v>
      </c>
      <c r="DL1443" t="s">
        <v>1151</v>
      </c>
      <c r="DN1443" t="s">
        <v>1152</v>
      </c>
      <c r="DP1443" t="s">
        <v>988</v>
      </c>
      <c r="DQ1443" t="s">
        <v>1159</v>
      </c>
      <c r="DS1443" t="s">
        <v>1169</v>
      </c>
      <c r="DU1443" t="s">
        <v>990</v>
      </c>
    </row>
    <row r="1444" spans="1:128" customFormat="1" x14ac:dyDescent="0.25">
      <c r="A1444" t="s">
        <v>69</v>
      </c>
      <c r="B1444" t="s">
        <v>1195</v>
      </c>
      <c r="C1444">
        <v>2</v>
      </c>
      <c r="D1444" t="s">
        <v>953</v>
      </c>
      <c r="E1444" t="s">
        <v>20</v>
      </c>
      <c r="G1444" t="s">
        <v>103</v>
      </c>
      <c r="H1444" s="6"/>
      <c r="I1444" t="s">
        <v>7</v>
      </c>
      <c r="K1444" t="s">
        <v>962</v>
      </c>
      <c r="L1444" t="s">
        <v>104</v>
      </c>
      <c r="N1444" t="s">
        <v>975</v>
      </c>
      <c r="O1444" t="s">
        <v>9</v>
      </c>
      <c r="P1444" t="s">
        <v>990</v>
      </c>
      <c r="U1444" t="s">
        <v>990</v>
      </c>
      <c r="Z1444" t="s">
        <v>1026</v>
      </c>
      <c r="AE1444" t="s">
        <v>1043</v>
      </c>
      <c r="AG1444" t="s">
        <v>16</v>
      </c>
      <c r="AI1444" t="s">
        <v>1053</v>
      </c>
      <c r="AK1444" t="s">
        <v>317</v>
      </c>
      <c r="AL1444" t="s">
        <v>9</v>
      </c>
      <c r="AM1444" t="s">
        <v>10</v>
      </c>
      <c r="AN1444" t="s">
        <v>1070</v>
      </c>
      <c r="AX1444" t="s">
        <v>11</v>
      </c>
      <c r="AY1444" t="s">
        <v>1077</v>
      </c>
      <c r="BT1444" t="s">
        <v>1099</v>
      </c>
      <c r="BU1444">
        <v>2</v>
      </c>
      <c r="BV1444" t="s">
        <v>989</v>
      </c>
      <c r="CE1444" t="s">
        <v>990</v>
      </c>
      <c r="CF1444" t="s">
        <v>250</v>
      </c>
      <c r="CM1444" t="s">
        <v>1119</v>
      </c>
      <c r="CT1444" t="s">
        <v>248</v>
      </c>
      <c r="CY1444" t="s">
        <v>117</v>
      </c>
      <c r="DH1444" s="6" t="s">
        <v>1136</v>
      </c>
      <c r="DK1444" t="s">
        <v>989</v>
      </c>
      <c r="DP1444" t="s">
        <v>990</v>
      </c>
      <c r="DS1444" t="s">
        <v>1169</v>
      </c>
      <c r="DU1444" t="s">
        <v>989</v>
      </c>
      <c r="DV1444" t="s">
        <v>1181</v>
      </c>
      <c r="DX1444" t="s">
        <v>1180</v>
      </c>
    </row>
    <row r="1445" spans="1:128" customFormat="1" x14ac:dyDescent="0.25">
      <c r="A1445" t="s">
        <v>69</v>
      </c>
      <c r="B1445" t="s">
        <v>1195</v>
      </c>
      <c r="C1445">
        <v>4</v>
      </c>
      <c r="D1445" t="s">
        <v>954</v>
      </c>
      <c r="E1445" t="s">
        <v>20</v>
      </c>
      <c r="G1445" t="s">
        <v>26</v>
      </c>
      <c r="H1445" s="6"/>
      <c r="I1445" t="s">
        <v>7</v>
      </c>
      <c r="K1445" t="s">
        <v>962</v>
      </c>
      <c r="L1445" t="s">
        <v>8</v>
      </c>
      <c r="N1445" t="s">
        <v>974</v>
      </c>
      <c r="O1445" t="s">
        <v>9</v>
      </c>
      <c r="P1445" t="s">
        <v>990</v>
      </c>
      <c r="U1445" t="s">
        <v>986</v>
      </c>
      <c r="Z1445" t="s">
        <v>1026</v>
      </c>
      <c r="AE1445" t="s">
        <v>1042</v>
      </c>
      <c r="AG1445" t="s">
        <v>16</v>
      </c>
      <c r="AI1445" t="s">
        <v>1052</v>
      </c>
      <c r="AK1445" t="s">
        <v>1061</v>
      </c>
      <c r="AL1445" t="s">
        <v>9</v>
      </c>
      <c r="AM1445" t="s">
        <v>10</v>
      </c>
      <c r="AN1445" t="s">
        <v>1070</v>
      </c>
      <c r="AX1445" t="s">
        <v>11</v>
      </c>
      <c r="AY1445" t="s">
        <v>1077</v>
      </c>
      <c r="BT1445" t="s">
        <v>1099</v>
      </c>
      <c r="BU1445">
        <v>4</v>
      </c>
      <c r="BV1445" t="s">
        <v>990</v>
      </c>
      <c r="BW1445" t="s">
        <v>220</v>
      </c>
      <c r="BZ1445" t="s">
        <v>1107</v>
      </c>
      <c r="CE1445" t="s">
        <v>986</v>
      </c>
      <c r="CF1445" t="s">
        <v>204</v>
      </c>
      <c r="CG1445" t="s">
        <v>1114</v>
      </c>
      <c r="CT1445" t="s">
        <v>248</v>
      </c>
      <c r="CU1445" t="s">
        <v>140</v>
      </c>
      <c r="CY1445" t="s">
        <v>74</v>
      </c>
      <c r="DA1445" t="s">
        <v>1129</v>
      </c>
      <c r="DG1445" t="s">
        <v>1135</v>
      </c>
      <c r="DK1445" t="s">
        <v>989</v>
      </c>
      <c r="DP1445" t="s">
        <v>990</v>
      </c>
      <c r="DS1445" t="s">
        <v>38</v>
      </c>
      <c r="DT1445" t="s">
        <v>741</v>
      </c>
      <c r="DU1445" t="s">
        <v>989</v>
      </c>
      <c r="DV1445" t="s">
        <v>38</v>
      </c>
      <c r="DW1445" t="s">
        <v>742</v>
      </c>
      <c r="DX1445" t="s">
        <v>1181</v>
      </c>
    </row>
    <row r="1446" spans="1:128" customFormat="1" x14ac:dyDescent="0.25">
      <c r="A1446" t="s">
        <v>69</v>
      </c>
      <c r="B1446" t="s">
        <v>1195</v>
      </c>
      <c r="C1446">
        <v>2</v>
      </c>
      <c r="D1446" t="s">
        <v>953</v>
      </c>
      <c r="E1446" t="s">
        <v>20</v>
      </c>
      <c r="G1446" t="s">
        <v>26</v>
      </c>
      <c r="H1446" s="6"/>
      <c r="I1446" t="s">
        <v>7</v>
      </c>
      <c r="K1446" t="s">
        <v>962</v>
      </c>
      <c r="L1446" t="s">
        <v>32</v>
      </c>
      <c r="N1446" t="s">
        <v>979</v>
      </c>
      <c r="O1446" t="s">
        <v>9</v>
      </c>
      <c r="P1446" t="s">
        <v>990</v>
      </c>
      <c r="U1446" t="s">
        <v>986</v>
      </c>
      <c r="Z1446" t="s">
        <v>1026</v>
      </c>
      <c r="AE1446" t="s">
        <v>38</v>
      </c>
      <c r="AF1446" t="s">
        <v>743</v>
      </c>
      <c r="AG1446" t="s">
        <v>16</v>
      </c>
      <c r="AI1446" t="s">
        <v>1050</v>
      </c>
      <c r="AK1446" t="s">
        <v>1060</v>
      </c>
      <c r="AL1446" t="s">
        <v>9</v>
      </c>
      <c r="AM1446" t="s">
        <v>10</v>
      </c>
      <c r="AN1446" t="s">
        <v>1070</v>
      </c>
      <c r="AX1446" t="s">
        <v>11</v>
      </c>
      <c r="AY1446" t="s">
        <v>1077</v>
      </c>
      <c r="BT1446" t="s">
        <v>1099</v>
      </c>
      <c r="BU1446">
        <v>3</v>
      </c>
      <c r="BV1446" t="s">
        <v>989</v>
      </c>
      <c r="CE1446" t="s">
        <v>986</v>
      </c>
      <c r="CF1446" t="s">
        <v>204</v>
      </c>
      <c r="CG1446" t="s">
        <v>1114</v>
      </c>
      <c r="CT1446" t="s">
        <v>248</v>
      </c>
      <c r="CU1446" t="s">
        <v>140</v>
      </c>
      <c r="CY1446" t="s">
        <v>152</v>
      </c>
      <c r="DA1446" t="s">
        <v>1129</v>
      </c>
      <c r="DB1446" t="s">
        <v>1130</v>
      </c>
      <c r="DK1446" t="s">
        <v>988</v>
      </c>
      <c r="DP1446" t="s">
        <v>990</v>
      </c>
      <c r="DS1446" t="s">
        <v>38</v>
      </c>
      <c r="DT1446" t="s">
        <v>741</v>
      </c>
      <c r="DU1446" t="s">
        <v>990</v>
      </c>
    </row>
    <row r="1447" spans="1:128" customFormat="1" x14ac:dyDescent="0.25">
      <c r="A1447" t="s">
        <v>69</v>
      </c>
      <c r="B1447" t="s">
        <v>1195</v>
      </c>
      <c r="C1447">
        <v>2</v>
      </c>
      <c r="D1447" s="6" t="s">
        <v>952</v>
      </c>
      <c r="E1447" t="s">
        <v>20</v>
      </c>
      <c r="G1447" t="s">
        <v>21</v>
      </c>
      <c r="H1447" s="6"/>
      <c r="I1447" t="s">
        <v>7</v>
      </c>
      <c r="K1447" t="s">
        <v>962</v>
      </c>
      <c r="L1447" t="s">
        <v>75</v>
      </c>
      <c r="N1447" t="s">
        <v>974</v>
      </c>
      <c r="O1447" t="s">
        <v>9</v>
      </c>
      <c r="P1447" t="s">
        <v>990</v>
      </c>
      <c r="U1447" t="s">
        <v>990</v>
      </c>
      <c r="Z1447" t="s">
        <v>1026</v>
      </c>
      <c r="AE1447" t="s">
        <v>1042</v>
      </c>
      <c r="AG1447" t="s">
        <v>16</v>
      </c>
      <c r="AI1447" t="s">
        <v>44</v>
      </c>
      <c r="AJ1447" t="s">
        <v>744</v>
      </c>
      <c r="AK1447" t="s">
        <v>317</v>
      </c>
      <c r="AL1447" t="s">
        <v>9</v>
      </c>
      <c r="AM1447" t="s">
        <v>10</v>
      </c>
      <c r="AN1447" t="s">
        <v>1070</v>
      </c>
      <c r="AX1447" t="s">
        <v>11</v>
      </c>
      <c r="AY1447" t="s">
        <v>1077</v>
      </c>
      <c r="BT1447" t="s">
        <v>1099</v>
      </c>
      <c r="BU1447">
        <v>2</v>
      </c>
      <c r="BV1447" t="s">
        <v>990</v>
      </c>
      <c r="BW1447" t="s">
        <v>220</v>
      </c>
      <c r="BZ1447" t="s">
        <v>1107</v>
      </c>
      <c r="CE1447" t="s">
        <v>990</v>
      </c>
      <c r="CF1447" t="s">
        <v>224</v>
      </c>
      <c r="CM1447" t="s">
        <v>1119</v>
      </c>
      <c r="CT1447" t="s">
        <v>248</v>
      </c>
      <c r="CU1447" t="s">
        <v>140</v>
      </c>
      <c r="CY1447" t="s">
        <v>117</v>
      </c>
      <c r="DH1447" s="6" t="s">
        <v>1136</v>
      </c>
      <c r="DK1447" t="s">
        <v>989</v>
      </c>
      <c r="DP1447" t="s">
        <v>990</v>
      </c>
      <c r="DS1447" t="s">
        <v>38</v>
      </c>
      <c r="DT1447" t="s">
        <v>741</v>
      </c>
      <c r="DU1447" t="s">
        <v>989</v>
      </c>
      <c r="DV1447" t="s">
        <v>1181</v>
      </c>
      <c r="DX1447" t="s">
        <v>1178</v>
      </c>
    </row>
    <row r="1448" spans="1:128" customFormat="1" x14ac:dyDescent="0.25">
      <c r="A1448" t="s">
        <v>69</v>
      </c>
      <c r="B1448" t="s">
        <v>1195</v>
      </c>
      <c r="C1448">
        <v>2</v>
      </c>
      <c r="D1448" t="s">
        <v>953</v>
      </c>
      <c r="E1448" t="s">
        <v>5</v>
      </c>
      <c r="G1448" t="s">
        <v>26</v>
      </c>
      <c r="H1448" s="6"/>
      <c r="I1448" t="s">
        <v>7</v>
      </c>
      <c r="K1448" t="s">
        <v>962</v>
      </c>
      <c r="L1448" t="s">
        <v>8</v>
      </c>
      <c r="N1448" t="s">
        <v>974</v>
      </c>
      <c r="O1448" t="s">
        <v>9</v>
      </c>
      <c r="P1448" t="s">
        <v>989</v>
      </c>
      <c r="Q1448" t="s">
        <v>1000</v>
      </c>
      <c r="S1448" t="s">
        <v>998</v>
      </c>
      <c r="U1448" t="s">
        <v>990</v>
      </c>
      <c r="Z1448" t="s">
        <v>1026</v>
      </c>
      <c r="AE1448" t="s">
        <v>1042</v>
      </c>
      <c r="AG1448" t="s">
        <v>16</v>
      </c>
      <c r="AI1448" t="s">
        <v>44</v>
      </c>
      <c r="AJ1448" t="s">
        <v>745</v>
      </c>
      <c r="AK1448" t="s">
        <v>317</v>
      </c>
      <c r="AL1448" t="s">
        <v>9</v>
      </c>
      <c r="AM1448" t="s">
        <v>10</v>
      </c>
      <c r="AN1448" t="s">
        <v>1070</v>
      </c>
      <c r="AX1448" t="s">
        <v>11</v>
      </c>
      <c r="AY1448" t="s">
        <v>1077</v>
      </c>
      <c r="BT1448" t="s">
        <v>1099</v>
      </c>
      <c r="BU1448">
        <v>2</v>
      </c>
      <c r="BV1448" t="s">
        <v>990</v>
      </c>
      <c r="BW1448" t="s">
        <v>220</v>
      </c>
      <c r="BZ1448" t="s">
        <v>1107</v>
      </c>
      <c r="CE1448" t="s">
        <v>990</v>
      </c>
      <c r="CF1448" t="s">
        <v>746</v>
      </c>
      <c r="CG1448" t="s">
        <v>1114</v>
      </c>
      <c r="CJ1448" t="s">
        <v>1116</v>
      </c>
      <c r="CM1448" t="s">
        <v>1119</v>
      </c>
      <c r="CT1448" t="s">
        <v>248</v>
      </c>
      <c r="CY1448" t="s">
        <v>117</v>
      </c>
      <c r="DH1448" s="6" t="s">
        <v>1136</v>
      </c>
      <c r="DK1448" t="s">
        <v>989</v>
      </c>
      <c r="DP1448" t="s">
        <v>989</v>
      </c>
      <c r="DQ1448" t="s">
        <v>1159</v>
      </c>
      <c r="DS1448" t="s">
        <v>38</v>
      </c>
      <c r="DT1448" t="s">
        <v>747</v>
      </c>
      <c r="DU1448" t="s">
        <v>989</v>
      </c>
      <c r="DV1448" t="s">
        <v>1181</v>
      </c>
      <c r="DX1448" t="s">
        <v>1178</v>
      </c>
    </row>
    <row r="1449" spans="1:128" customFormat="1" x14ac:dyDescent="0.25">
      <c r="A1449" t="s">
        <v>69</v>
      </c>
      <c r="B1449" t="s">
        <v>1195</v>
      </c>
      <c r="C1449">
        <v>2</v>
      </c>
      <c r="D1449" t="s">
        <v>19</v>
      </c>
      <c r="E1449" t="s">
        <v>20</v>
      </c>
      <c r="G1449" t="s">
        <v>6</v>
      </c>
      <c r="H1449" s="6"/>
      <c r="I1449" t="s">
        <v>7</v>
      </c>
      <c r="K1449" t="s">
        <v>962</v>
      </c>
      <c r="L1449" t="s">
        <v>8</v>
      </c>
      <c r="N1449" t="s">
        <v>980</v>
      </c>
      <c r="O1449" t="s">
        <v>983</v>
      </c>
      <c r="P1449" t="s">
        <v>989</v>
      </c>
      <c r="Q1449" t="s">
        <v>1000</v>
      </c>
      <c r="S1449" t="s">
        <v>998</v>
      </c>
      <c r="U1449" t="s">
        <v>990</v>
      </c>
      <c r="Z1449" t="s">
        <v>1026</v>
      </c>
      <c r="AE1449" t="s">
        <v>1043</v>
      </c>
      <c r="AG1449" t="s">
        <v>16</v>
      </c>
      <c r="AI1449" t="s">
        <v>1050</v>
      </c>
      <c r="AK1449" t="s">
        <v>1060</v>
      </c>
      <c r="AL1449" t="s">
        <v>1067</v>
      </c>
      <c r="BI1449" t="s">
        <v>385</v>
      </c>
      <c r="BJ1449" s="6" t="s">
        <v>1088</v>
      </c>
      <c r="BK1449" t="s">
        <v>1089</v>
      </c>
      <c r="BV1449" t="s">
        <v>989</v>
      </c>
      <c r="CE1449" t="s">
        <v>990</v>
      </c>
      <c r="CF1449" t="s">
        <v>204</v>
      </c>
      <c r="CG1449" t="s">
        <v>1114</v>
      </c>
      <c r="CT1449" t="s">
        <v>248</v>
      </c>
      <c r="CU1449" t="s">
        <v>140</v>
      </c>
      <c r="CY1449" t="s">
        <v>152</v>
      </c>
      <c r="DA1449" t="s">
        <v>1129</v>
      </c>
      <c r="DB1449" t="s">
        <v>1130</v>
      </c>
      <c r="DK1449" t="s">
        <v>986</v>
      </c>
      <c r="DL1449" t="s">
        <v>1146</v>
      </c>
      <c r="DN1449" t="s">
        <v>1144</v>
      </c>
      <c r="DP1449" t="s">
        <v>988</v>
      </c>
      <c r="DQ1449" t="s">
        <v>1159</v>
      </c>
      <c r="DS1449" t="s">
        <v>1173</v>
      </c>
      <c r="DU1449" t="s">
        <v>990</v>
      </c>
    </row>
    <row r="1450" spans="1:128" customFormat="1" x14ac:dyDescent="0.25">
      <c r="A1450" t="s">
        <v>69</v>
      </c>
      <c r="B1450" t="s">
        <v>1195</v>
      </c>
      <c r="C1450">
        <v>2</v>
      </c>
      <c r="D1450" t="s">
        <v>954</v>
      </c>
      <c r="E1450" t="s">
        <v>20</v>
      </c>
      <c r="G1450" t="s">
        <v>6</v>
      </c>
      <c r="H1450" s="6"/>
      <c r="I1450" t="s">
        <v>7</v>
      </c>
      <c r="K1450" t="s">
        <v>962</v>
      </c>
      <c r="L1450" t="s">
        <v>971</v>
      </c>
      <c r="N1450" t="s">
        <v>976</v>
      </c>
      <c r="O1450" t="s">
        <v>9</v>
      </c>
      <c r="P1450" t="s">
        <v>990</v>
      </c>
      <c r="U1450" t="s">
        <v>990</v>
      </c>
      <c r="Z1450" t="s">
        <v>1026</v>
      </c>
      <c r="AE1450" t="s">
        <v>1042</v>
      </c>
      <c r="AG1450" t="s">
        <v>16</v>
      </c>
      <c r="AI1450" t="s">
        <v>1057</v>
      </c>
      <c r="AK1450" t="s">
        <v>1061</v>
      </c>
      <c r="AL1450" t="s">
        <v>9</v>
      </c>
      <c r="AM1450" t="s">
        <v>10</v>
      </c>
      <c r="AN1450" t="s">
        <v>1070</v>
      </c>
      <c r="AX1450" t="s">
        <v>11</v>
      </c>
      <c r="AY1450" t="s">
        <v>1077</v>
      </c>
      <c r="BT1450" t="s">
        <v>1099</v>
      </c>
      <c r="BU1450">
        <v>3</v>
      </c>
      <c r="BV1450" t="s">
        <v>990</v>
      </c>
      <c r="BW1450" t="s">
        <v>12</v>
      </c>
      <c r="BX1450" t="s">
        <v>1105</v>
      </c>
      <c r="BZ1450" t="s">
        <v>1107</v>
      </c>
      <c r="CE1450" t="s">
        <v>986</v>
      </c>
      <c r="CF1450" t="s">
        <v>40</v>
      </c>
      <c r="CG1450" t="s">
        <v>1114</v>
      </c>
      <c r="CN1450" t="s">
        <v>1120</v>
      </c>
      <c r="CT1450" t="s">
        <v>248</v>
      </c>
      <c r="CY1450" t="s">
        <v>278</v>
      </c>
      <c r="DB1450" t="s">
        <v>1130</v>
      </c>
      <c r="DF1450" t="s">
        <v>1134</v>
      </c>
      <c r="DK1450" t="s">
        <v>989</v>
      </c>
      <c r="DP1450" t="s">
        <v>990</v>
      </c>
      <c r="DS1450" t="s">
        <v>1173</v>
      </c>
      <c r="DU1450" t="s">
        <v>990</v>
      </c>
    </row>
    <row r="1451" spans="1:128" customFormat="1" x14ac:dyDescent="0.25">
      <c r="A1451" t="s">
        <v>69</v>
      </c>
      <c r="B1451" t="s">
        <v>1195</v>
      </c>
      <c r="C1451">
        <v>2</v>
      </c>
      <c r="D1451" t="s">
        <v>953</v>
      </c>
      <c r="E1451" t="s">
        <v>5</v>
      </c>
      <c r="G1451" t="s">
        <v>232</v>
      </c>
      <c r="H1451" s="6"/>
      <c r="I1451" t="s">
        <v>7</v>
      </c>
      <c r="K1451" t="s">
        <v>962</v>
      </c>
      <c r="L1451" t="s">
        <v>8</v>
      </c>
      <c r="N1451" t="s">
        <v>976</v>
      </c>
      <c r="O1451" t="s">
        <v>983</v>
      </c>
      <c r="P1451" t="s">
        <v>990</v>
      </c>
      <c r="U1451" t="s">
        <v>990</v>
      </c>
      <c r="Z1451" t="s">
        <v>1025</v>
      </c>
      <c r="AA1451" t="s">
        <v>27</v>
      </c>
      <c r="AC1451" t="s">
        <v>28</v>
      </c>
      <c r="AG1451" t="s">
        <v>16</v>
      </c>
      <c r="AI1451" t="s">
        <v>1050</v>
      </c>
      <c r="AK1451" t="s">
        <v>1060</v>
      </c>
      <c r="AL1451" t="s">
        <v>9</v>
      </c>
      <c r="AM1451" t="s">
        <v>10</v>
      </c>
      <c r="AN1451" t="s">
        <v>1070</v>
      </c>
      <c r="AX1451" t="s">
        <v>11</v>
      </c>
      <c r="AY1451" t="s">
        <v>1077</v>
      </c>
      <c r="BT1451" t="s">
        <v>1099</v>
      </c>
      <c r="BU1451">
        <v>3</v>
      </c>
      <c r="BV1451" t="s">
        <v>989</v>
      </c>
      <c r="CE1451" t="s">
        <v>990</v>
      </c>
      <c r="CF1451" t="s">
        <v>204</v>
      </c>
      <c r="CG1451" t="s">
        <v>1114</v>
      </c>
      <c r="CT1451" t="s">
        <v>248</v>
      </c>
      <c r="CU1451" t="s">
        <v>140</v>
      </c>
      <c r="CY1451" t="s">
        <v>52</v>
      </c>
      <c r="CZ1451" t="s">
        <v>1128</v>
      </c>
      <c r="DA1451" t="s">
        <v>1129</v>
      </c>
      <c r="DK1451" t="s">
        <v>986</v>
      </c>
      <c r="DL1451" t="s">
        <v>1144</v>
      </c>
      <c r="DN1451" t="s">
        <v>1146</v>
      </c>
      <c r="DP1451" t="s">
        <v>989</v>
      </c>
      <c r="DQ1451" t="s">
        <v>1159</v>
      </c>
      <c r="DS1451" t="s">
        <v>1173</v>
      </c>
      <c r="DU1451" t="s">
        <v>990</v>
      </c>
    </row>
    <row r="1452" spans="1:128" customFormat="1" x14ac:dyDescent="0.25">
      <c r="A1452" t="s">
        <v>69</v>
      </c>
      <c r="B1452" t="s">
        <v>1195</v>
      </c>
      <c r="C1452">
        <v>2</v>
      </c>
      <c r="D1452" t="s">
        <v>954</v>
      </c>
      <c r="E1452" t="s">
        <v>20</v>
      </c>
      <c r="G1452" t="s">
        <v>232</v>
      </c>
      <c r="H1452" s="6"/>
      <c r="I1452" t="s">
        <v>7</v>
      </c>
      <c r="K1452" t="s">
        <v>962</v>
      </c>
      <c r="L1452" t="s">
        <v>8</v>
      </c>
      <c r="N1452" t="s">
        <v>975</v>
      </c>
      <c r="O1452" t="s">
        <v>9</v>
      </c>
      <c r="P1452" t="s">
        <v>990</v>
      </c>
      <c r="U1452" t="s">
        <v>990</v>
      </c>
      <c r="Z1452" t="s">
        <v>1026</v>
      </c>
      <c r="AE1452" t="s">
        <v>1042</v>
      </c>
      <c r="AG1452" t="s">
        <v>16</v>
      </c>
      <c r="AI1452" t="s">
        <v>1053</v>
      </c>
      <c r="AK1452" t="s">
        <v>1061</v>
      </c>
      <c r="AL1452" t="s">
        <v>9</v>
      </c>
      <c r="AM1452" t="s">
        <v>10</v>
      </c>
      <c r="AN1452" t="s">
        <v>1070</v>
      </c>
      <c r="AX1452" t="s">
        <v>11</v>
      </c>
      <c r="AY1452" t="s">
        <v>1077</v>
      </c>
      <c r="BT1452" t="s">
        <v>1099</v>
      </c>
      <c r="BU1452">
        <v>3</v>
      </c>
      <c r="BV1452" t="s">
        <v>989</v>
      </c>
      <c r="CE1452" t="s">
        <v>990</v>
      </c>
      <c r="CF1452" t="s">
        <v>146</v>
      </c>
      <c r="CG1452" t="s">
        <v>1114</v>
      </c>
      <c r="CM1452" t="s">
        <v>1119</v>
      </c>
      <c r="CT1452" t="s">
        <v>248</v>
      </c>
      <c r="CY1452" t="s">
        <v>52</v>
      </c>
      <c r="CZ1452" t="s">
        <v>1128</v>
      </c>
      <c r="DA1452" t="s">
        <v>1129</v>
      </c>
      <c r="DK1452" t="s">
        <v>989</v>
      </c>
      <c r="DP1452" t="s">
        <v>989</v>
      </c>
      <c r="DQ1452" t="s">
        <v>1159</v>
      </c>
      <c r="DS1452" t="s">
        <v>1173</v>
      </c>
      <c r="DU1452" t="s">
        <v>986</v>
      </c>
    </row>
    <row r="1453" spans="1:128" customFormat="1" x14ac:dyDescent="0.25">
      <c r="A1453" t="s">
        <v>69</v>
      </c>
      <c r="B1453" t="s">
        <v>1195</v>
      </c>
      <c r="C1453">
        <v>4</v>
      </c>
      <c r="D1453" t="s">
        <v>953</v>
      </c>
      <c r="E1453" t="s">
        <v>5</v>
      </c>
      <c r="G1453" t="s">
        <v>232</v>
      </c>
      <c r="H1453" s="6"/>
      <c r="I1453" t="s">
        <v>7</v>
      </c>
      <c r="K1453" t="s">
        <v>962</v>
      </c>
      <c r="L1453" t="s">
        <v>8</v>
      </c>
      <c r="N1453" t="s">
        <v>977</v>
      </c>
      <c r="O1453" t="s">
        <v>983</v>
      </c>
      <c r="P1453" t="s">
        <v>988</v>
      </c>
      <c r="Q1453" t="s">
        <v>1000</v>
      </c>
      <c r="S1453" t="s">
        <v>998</v>
      </c>
      <c r="U1453" t="s">
        <v>990</v>
      </c>
      <c r="Z1453" t="s">
        <v>1026</v>
      </c>
      <c r="AE1453" t="s">
        <v>1043</v>
      </c>
      <c r="AG1453" t="s">
        <v>16</v>
      </c>
      <c r="AI1453" t="s">
        <v>1056</v>
      </c>
      <c r="AK1453" t="s">
        <v>1061</v>
      </c>
      <c r="AL1453" t="s">
        <v>1068</v>
      </c>
      <c r="BI1453" t="s">
        <v>110</v>
      </c>
      <c r="BK1453" t="s">
        <v>1089</v>
      </c>
      <c r="BO1453" s="6" t="s">
        <v>1093</v>
      </c>
      <c r="BV1453" t="s">
        <v>990</v>
      </c>
      <c r="BW1453" t="s">
        <v>220</v>
      </c>
      <c r="BZ1453" t="s">
        <v>1107</v>
      </c>
      <c r="CE1453" t="s">
        <v>990</v>
      </c>
      <c r="CF1453" t="s">
        <v>250</v>
      </c>
      <c r="CM1453" t="s">
        <v>1119</v>
      </c>
      <c r="CT1453" t="s">
        <v>248</v>
      </c>
      <c r="CY1453" t="s">
        <v>117</v>
      </c>
      <c r="DH1453" s="6" t="s">
        <v>1136</v>
      </c>
      <c r="DK1453" t="s">
        <v>990</v>
      </c>
      <c r="DL1453" t="s">
        <v>1151</v>
      </c>
      <c r="DN1453" t="s">
        <v>1152</v>
      </c>
      <c r="DP1453" t="s">
        <v>989</v>
      </c>
      <c r="DQ1453" t="s">
        <v>1159</v>
      </c>
      <c r="DS1453" t="s">
        <v>1173</v>
      </c>
      <c r="DU1453" t="s">
        <v>990</v>
      </c>
    </row>
    <row r="1454" spans="1:128" customFormat="1" x14ac:dyDescent="0.25">
      <c r="A1454" t="s">
        <v>69</v>
      </c>
      <c r="B1454" t="s">
        <v>1195</v>
      </c>
      <c r="C1454">
        <v>4</v>
      </c>
      <c r="D1454" t="s">
        <v>954</v>
      </c>
      <c r="E1454" t="s">
        <v>20</v>
      </c>
      <c r="G1454" t="s">
        <v>21</v>
      </c>
      <c r="H1454" s="6"/>
      <c r="I1454" t="s">
        <v>7</v>
      </c>
      <c r="K1454" t="s">
        <v>962</v>
      </c>
      <c r="L1454" t="s">
        <v>965</v>
      </c>
      <c r="N1454" t="s">
        <v>979</v>
      </c>
      <c r="O1454" t="s">
        <v>9</v>
      </c>
      <c r="P1454" t="s">
        <v>990</v>
      </c>
      <c r="U1454" t="s">
        <v>990</v>
      </c>
      <c r="Z1454" t="s">
        <v>1025</v>
      </c>
      <c r="AA1454" t="s">
        <v>27</v>
      </c>
      <c r="AC1454" t="s">
        <v>28</v>
      </c>
      <c r="AG1454" t="s">
        <v>16</v>
      </c>
      <c r="AI1454" t="s">
        <v>1050</v>
      </c>
      <c r="AK1454" t="s">
        <v>1060</v>
      </c>
      <c r="AL1454" t="s">
        <v>9</v>
      </c>
      <c r="AM1454" t="s">
        <v>10</v>
      </c>
      <c r="AN1454" t="s">
        <v>1070</v>
      </c>
      <c r="AX1454" t="s">
        <v>11</v>
      </c>
      <c r="AY1454" t="s">
        <v>1077</v>
      </c>
      <c r="BT1454" t="s">
        <v>1099</v>
      </c>
      <c r="BU1454">
        <v>3</v>
      </c>
      <c r="BV1454" t="s">
        <v>990</v>
      </c>
      <c r="BW1454" t="s">
        <v>220</v>
      </c>
      <c r="BZ1454" t="s">
        <v>1107</v>
      </c>
      <c r="CE1454" t="s">
        <v>986</v>
      </c>
      <c r="CF1454" t="s">
        <v>106</v>
      </c>
      <c r="CG1454" t="s">
        <v>1114</v>
      </c>
      <c r="CT1454" t="s">
        <v>248</v>
      </c>
      <c r="CY1454" t="s">
        <v>278</v>
      </c>
      <c r="DB1454" t="s">
        <v>1130</v>
      </c>
      <c r="DF1454" t="s">
        <v>1134</v>
      </c>
      <c r="DK1454" t="s">
        <v>989</v>
      </c>
      <c r="DP1454" t="s">
        <v>990</v>
      </c>
      <c r="DS1454" t="s">
        <v>1173</v>
      </c>
      <c r="DU1454" t="s">
        <v>989</v>
      </c>
      <c r="DV1454" t="s">
        <v>1181</v>
      </c>
      <c r="DX1454" t="s">
        <v>1180</v>
      </c>
    </row>
    <row r="1455" spans="1:128" customFormat="1" x14ac:dyDescent="0.25">
      <c r="A1455" t="s">
        <v>69</v>
      </c>
      <c r="B1455" t="s">
        <v>1195</v>
      </c>
      <c r="C1455">
        <v>4</v>
      </c>
      <c r="D1455" t="s">
        <v>19</v>
      </c>
      <c r="E1455" t="s">
        <v>5</v>
      </c>
      <c r="G1455" t="s">
        <v>21</v>
      </c>
      <c r="H1455" s="6"/>
      <c r="I1455" t="s">
        <v>7</v>
      </c>
      <c r="K1455" t="s">
        <v>964</v>
      </c>
      <c r="L1455" t="s">
        <v>8</v>
      </c>
      <c r="N1455" t="s">
        <v>975</v>
      </c>
      <c r="O1455" t="s">
        <v>9</v>
      </c>
      <c r="P1455" t="s">
        <v>990</v>
      </c>
      <c r="U1455" t="s">
        <v>990</v>
      </c>
      <c r="Z1455" t="s">
        <v>1026</v>
      </c>
      <c r="AE1455" t="s">
        <v>1042</v>
      </c>
      <c r="AG1455" t="s">
        <v>16</v>
      </c>
      <c r="AI1455" t="s">
        <v>1053</v>
      </c>
      <c r="AK1455" t="s">
        <v>1061</v>
      </c>
      <c r="AL1455" t="s">
        <v>9</v>
      </c>
      <c r="AM1455" t="s">
        <v>10</v>
      </c>
      <c r="AN1455" t="s">
        <v>1070</v>
      </c>
      <c r="AX1455" t="s">
        <v>11</v>
      </c>
      <c r="AY1455" t="s">
        <v>1077</v>
      </c>
      <c r="BT1455" t="s">
        <v>1099</v>
      </c>
      <c r="BU1455">
        <v>3</v>
      </c>
      <c r="BV1455" t="s">
        <v>990</v>
      </c>
      <c r="BW1455" t="s">
        <v>220</v>
      </c>
      <c r="BZ1455" t="s">
        <v>1107</v>
      </c>
      <c r="CE1455" t="s">
        <v>990</v>
      </c>
      <c r="CF1455" t="s">
        <v>250</v>
      </c>
      <c r="CM1455" t="s">
        <v>1119</v>
      </c>
      <c r="CT1455" t="s">
        <v>248</v>
      </c>
      <c r="CY1455" t="s">
        <v>117</v>
      </c>
      <c r="DH1455" s="6" t="s">
        <v>1136</v>
      </c>
      <c r="DK1455" t="s">
        <v>989</v>
      </c>
      <c r="DP1455" t="s">
        <v>986</v>
      </c>
      <c r="DS1455" t="s">
        <v>1173</v>
      </c>
      <c r="DU1455" t="s">
        <v>990</v>
      </c>
    </row>
    <row r="1456" spans="1:128" customFormat="1" x14ac:dyDescent="0.25">
      <c r="A1456" t="s">
        <v>69</v>
      </c>
      <c r="B1456" t="s">
        <v>1195</v>
      </c>
      <c r="C1456">
        <v>4</v>
      </c>
      <c r="D1456" t="s">
        <v>954</v>
      </c>
      <c r="E1456" t="s">
        <v>20</v>
      </c>
      <c r="G1456" t="s">
        <v>26</v>
      </c>
      <c r="H1456" s="6"/>
      <c r="I1456" t="s">
        <v>7</v>
      </c>
      <c r="K1456" t="s">
        <v>962</v>
      </c>
      <c r="L1456" t="s">
        <v>968</v>
      </c>
      <c r="N1456" t="s">
        <v>974</v>
      </c>
      <c r="O1456" t="s">
        <v>9</v>
      </c>
      <c r="P1456" t="s">
        <v>989</v>
      </c>
      <c r="Q1456" t="s">
        <v>1000</v>
      </c>
      <c r="S1456" t="s">
        <v>998</v>
      </c>
      <c r="U1456" t="s">
        <v>990</v>
      </c>
      <c r="Z1456" t="s">
        <v>1026</v>
      </c>
      <c r="AE1456" t="s">
        <v>1042</v>
      </c>
      <c r="AG1456" t="s">
        <v>16</v>
      </c>
      <c r="AI1456" t="s">
        <v>1051</v>
      </c>
      <c r="AK1456" t="s">
        <v>1061</v>
      </c>
      <c r="AL1456" t="s">
        <v>9</v>
      </c>
      <c r="AM1456" t="s">
        <v>10</v>
      </c>
      <c r="AN1456" t="s">
        <v>1070</v>
      </c>
      <c r="AX1456" t="s">
        <v>11</v>
      </c>
      <c r="AY1456" t="s">
        <v>1077</v>
      </c>
      <c r="BT1456" t="s">
        <v>1099</v>
      </c>
      <c r="BU1456">
        <v>2</v>
      </c>
      <c r="BV1456" t="s">
        <v>990</v>
      </c>
      <c r="BW1456" t="s">
        <v>220</v>
      </c>
      <c r="BZ1456" t="s">
        <v>1107</v>
      </c>
      <c r="CE1456" t="s">
        <v>986</v>
      </c>
      <c r="CF1456" t="s">
        <v>224</v>
      </c>
      <c r="CM1456" t="s">
        <v>1119</v>
      </c>
      <c r="CT1456" t="s">
        <v>248</v>
      </c>
      <c r="CU1456" t="s">
        <v>140</v>
      </c>
      <c r="CY1456" t="s">
        <v>41</v>
      </c>
      <c r="CZ1456" t="s">
        <v>1128</v>
      </c>
      <c r="DB1456" t="s">
        <v>1130</v>
      </c>
      <c r="DK1456" t="s">
        <v>989</v>
      </c>
      <c r="DP1456" t="s">
        <v>989</v>
      </c>
      <c r="DQ1456" t="s">
        <v>1159</v>
      </c>
      <c r="DS1456" t="s">
        <v>1173</v>
      </c>
      <c r="DU1456" t="s">
        <v>990</v>
      </c>
    </row>
    <row r="1457" spans="1:128" customFormat="1" x14ac:dyDescent="0.25">
      <c r="A1457" t="s">
        <v>69</v>
      </c>
      <c r="B1457" t="s">
        <v>1195</v>
      </c>
      <c r="C1457">
        <v>4</v>
      </c>
      <c r="D1457" t="s">
        <v>954</v>
      </c>
      <c r="E1457" t="s">
        <v>20</v>
      </c>
      <c r="G1457" t="s">
        <v>21</v>
      </c>
      <c r="H1457" s="6"/>
      <c r="I1457" t="s">
        <v>7</v>
      </c>
      <c r="K1457" t="s">
        <v>961</v>
      </c>
      <c r="L1457" t="s">
        <v>108</v>
      </c>
      <c r="N1457" t="s">
        <v>976</v>
      </c>
      <c r="O1457" t="s">
        <v>983</v>
      </c>
      <c r="P1457" t="s">
        <v>988</v>
      </c>
      <c r="Q1457" t="s">
        <v>1000</v>
      </c>
      <c r="S1457" t="s">
        <v>998</v>
      </c>
      <c r="U1457" t="s">
        <v>986</v>
      </c>
      <c r="Z1457" t="s">
        <v>1026</v>
      </c>
      <c r="AE1457" t="s">
        <v>1042</v>
      </c>
      <c r="AG1457" t="s">
        <v>16</v>
      </c>
      <c r="AI1457" t="s">
        <v>1053</v>
      </c>
      <c r="AK1457" t="s">
        <v>1061</v>
      </c>
      <c r="AL1457" t="s">
        <v>1067</v>
      </c>
      <c r="BI1457" t="s">
        <v>385</v>
      </c>
      <c r="BJ1457" s="6" t="s">
        <v>1088</v>
      </c>
      <c r="BK1457" t="s">
        <v>1089</v>
      </c>
      <c r="BV1457" t="s">
        <v>990</v>
      </c>
      <c r="BW1457" t="s">
        <v>220</v>
      </c>
      <c r="BZ1457" t="s">
        <v>1107</v>
      </c>
      <c r="CE1457" t="s">
        <v>986</v>
      </c>
      <c r="CF1457" t="s">
        <v>124</v>
      </c>
      <c r="CT1457" t="s">
        <v>248</v>
      </c>
      <c r="CU1457" t="s">
        <v>140</v>
      </c>
      <c r="CY1457" t="s">
        <v>52</v>
      </c>
      <c r="CZ1457" t="s">
        <v>1128</v>
      </c>
      <c r="DA1457" t="s">
        <v>1129</v>
      </c>
      <c r="DK1457" t="s">
        <v>986</v>
      </c>
      <c r="DL1457" t="s">
        <v>1146</v>
      </c>
      <c r="DN1457" t="s">
        <v>1144</v>
      </c>
      <c r="DP1457" t="s">
        <v>988</v>
      </c>
      <c r="DQ1457" t="s">
        <v>1159</v>
      </c>
      <c r="DS1457" t="s">
        <v>1173</v>
      </c>
      <c r="DU1457" t="s">
        <v>989</v>
      </c>
      <c r="DV1457" s="6" t="s">
        <v>1186</v>
      </c>
      <c r="DX1457" t="s">
        <v>1181</v>
      </c>
    </row>
    <row r="1458" spans="1:128" customFormat="1" x14ac:dyDescent="0.25">
      <c r="A1458" t="s">
        <v>176</v>
      </c>
      <c r="B1458" t="s">
        <v>1195</v>
      </c>
      <c r="C1458">
        <v>1</v>
      </c>
      <c r="D1458" t="s">
        <v>954</v>
      </c>
      <c r="E1458" t="s">
        <v>20</v>
      </c>
      <c r="G1458" t="s">
        <v>21</v>
      </c>
      <c r="H1458" s="6"/>
      <c r="I1458" t="s">
        <v>7</v>
      </c>
      <c r="K1458" t="s">
        <v>962</v>
      </c>
      <c r="L1458" t="s">
        <v>965</v>
      </c>
      <c r="N1458" t="s">
        <v>980</v>
      </c>
      <c r="O1458" t="s">
        <v>9</v>
      </c>
      <c r="P1458" t="s">
        <v>990</v>
      </c>
      <c r="U1458" t="s">
        <v>986</v>
      </c>
      <c r="Z1458" t="s">
        <v>1025</v>
      </c>
      <c r="AA1458" t="s">
        <v>27</v>
      </c>
      <c r="AC1458" t="s">
        <v>28</v>
      </c>
      <c r="AG1458" t="s">
        <v>16</v>
      </c>
      <c r="AI1458" t="s">
        <v>1054</v>
      </c>
      <c r="AK1458" t="s">
        <v>1060</v>
      </c>
      <c r="AL1458" t="s">
        <v>9</v>
      </c>
      <c r="AM1458" t="s">
        <v>131</v>
      </c>
      <c r="AN1458" t="s">
        <v>1070</v>
      </c>
      <c r="AT1458" t="s">
        <v>810</v>
      </c>
      <c r="AU1458" t="s">
        <v>1074</v>
      </c>
      <c r="AX1458" t="s">
        <v>11</v>
      </c>
      <c r="AY1458" t="s">
        <v>1077</v>
      </c>
      <c r="BT1458" t="s">
        <v>1099</v>
      </c>
      <c r="BU1458">
        <v>2</v>
      </c>
      <c r="BV1458" t="s">
        <v>990</v>
      </c>
      <c r="BW1458" t="s">
        <v>518</v>
      </c>
      <c r="BY1458" t="s">
        <v>1106</v>
      </c>
      <c r="CA1458" t="s">
        <v>1108</v>
      </c>
      <c r="CE1458" t="s">
        <v>986</v>
      </c>
      <c r="CF1458" t="s">
        <v>620</v>
      </c>
      <c r="CL1458" t="s">
        <v>1078</v>
      </c>
      <c r="CR1458" t="s">
        <v>315</v>
      </c>
      <c r="CT1458" t="s">
        <v>248</v>
      </c>
      <c r="CY1458" t="s">
        <v>52</v>
      </c>
      <c r="CZ1458" t="s">
        <v>1128</v>
      </c>
      <c r="DA1458" t="s">
        <v>1129</v>
      </c>
      <c r="DK1458" t="s">
        <v>988</v>
      </c>
      <c r="DP1458" t="s">
        <v>990</v>
      </c>
      <c r="DS1458" t="s">
        <v>1173</v>
      </c>
      <c r="DU1458" t="s">
        <v>986</v>
      </c>
    </row>
    <row r="1459" spans="1:128" customFormat="1" x14ac:dyDescent="0.25">
      <c r="A1459" t="s">
        <v>176</v>
      </c>
      <c r="B1459" t="s">
        <v>1195</v>
      </c>
      <c r="C1459">
        <v>1</v>
      </c>
      <c r="D1459" t="s">
        <v>954</v>
      </c>
      <c r="E1459" t="s">
        <v>20</v>
      </c>
      <c r="G1459" t="s">
        <v>21</v>
      </c>
      <c r="H1459" s="6"/>
      <c r="I1459" t="s">
        <v>7</v>
      </c>
      <c r="K1459" t="s">
        <v>962</v>
      </c>
      <c r="L1459" t="s">
        <v>971</v>
      </c>
      <c r="N1459" t="s">
        <v>980</v>
      </c>
      <c r="O1459" t="s">
        <v>9</v>
      </c>
      <c r="P1459" t="s">
        <v>989</v>
      </c>
      <c r="Q1459" t="s">
        <v>1001</v>
      </c>
      <c r="S1459" t="s">
        <v>1000</v>
      </c>
      <c r="U1459" t="s">
        <v>989</v>
      </c>
      <c r="V1459" t="s">
        <v>1020</v>
      </c>
      <c r="X1459" t="s">
        <v>1015</v>
      </c>
      <c r="Z1459" t="s">
        <v>1025</v>
      </c>
      <c r="AA1459" t="s">
        <v>27</v>
      </c>
      <c r="AC1459" t="s">
        <v>28</v>
      </c>
      <c r="AG1459" t="s">
        <v>16</v>
      </c>
      <c r="AI1459" t="s">
        <v>1049</v>
      </c>
      <c r="AK1459" t="s">
        <v>1060</v>
      </c>
      <c r="AL1459" t="s">
        <v>9</v>
      </c>
      <c r="AM1459" t="s">
        <v>195</v>
      </c>
      <c r="AN1459" t="s">
        <v>1070</v>
      </c>
      <c r="AS1459" t="s">
        <v>1073</v>
      </c>
      <c r="AT1459" t="s">
        <v>810</v>
      </c>
      <c r="AX1459" t="s">
        <v>56</v>
      </c>
      <c r="AY1459" t="s">
        <v>1077</v>
      </c>
      <c r="AZ1459" t="s">
        <v>1078</v>
      </c>
      <c r="BT1459" t="s">
        <v>1099</v>
      </c>
      <c r="BU1459">
        <v>0</v>
      </c>
      <c r="BV1459" t="s">
        <v>988</v>
      </c>
      <c r="CE1459" t="s">
        <v>990</v>
      </c>
      <c r="CF1459" t="s">
        <v>597</v>
      </c>
      <c r="CM1459" t="s">
        <v>1119</v>
      </c>
      <c r="CR1459" t="s">
        <v>315</v>
      </c>
      <c r="CT1459" t="s">
        <v>248</v>
      </c>
      <c r="CY1459" t="s">
        <v>280</v>
      </c>
      <c r="DA1459" t="s">
        <v>1129</v>
      </c>
      <c r="DF1459" t="s">
        <v>1134</v>
      </c>
      <c r="DK1459" t="s">
        <v>988</v>
      </c>
      <c r="DP1459" t="s">
        <v>990</v>
      </c>
      <c r="DS1459" t="s">
        <v>1173</v>
      </c>
      <c r="DU1459" t="s">
        <v>990</v>
      </c>
    </row>
    <row r="1460" spans="1:128" customFormat="1" x14ac:dyDescent="0.25">
      <c r="A1460" t="s">
        <v>176</v>
      </c>
      <c r="B1460" t="s">
        <v>1195</v>
      </c>
      <c r="C1460">
        <v>1</v>
      </c>
      <c r="D1460" t="s">
        <v>954</v>
      </c>
      <c r="E1460" t="s">
        <v>5</v>
      </c>
      <c r="G1460" t="s">
        <v>26</v>
      </c>
      <c r="H1460" s="6"/>
      <c r="I1460" t="s">
        <v>7</v>
      </c>
      <c r="K1460" t="s">
        <v>962</v>
      </c>
      <c r="L1460" t="s">
        <v>8</v>
      </c>
      <c r="N1460" t="s">
        <v>976</v>
      </c>
      <c r="O1460" t="s">
        <v>9</v>
      </c>
      <c r="P1460" t="s">
        <v>990</v>
      </c>
      <c r="U1460" t="s">
        <v>990</v>
      </c>
      <c r="Z1460" t="s">
        <v>1025</v>
      </c>
      <c r="AA1460" t="s">
        <v>27</v>
      </c>
      <c r="AC1460" t="s">
        <v>105</v>
      </c>
      <c r="AG1460" t="s">
        <v>16</v>
      </c>
      <c r="AI1460" t="s">
        <v>1052</v>
      </c>
      <c r="AK1460" t="s">
        <v>1061</v>
      </c>
      <c r="AL1460" t="s">
        <v>9</v>
      </c>
      <c r="AM1460" t="s">
        <v>131</v>
      </c>
      <c r="AN1460" t="s">
        <v>1070</v>
      </c>
      <c r="AT1460" t="s">
        <v>810</v>
      </c>
      <c r="AU1460" t="s">
        <v>1074</v>
      </c>
      <c r="AX1460" t="s">
        <v>171</v>
      </c>
      <c r="AY1460" t="s">
        <v>1077</v>
      </c>
      <c r="BA1460" t="s">
        <v>1079</v>
      </c>
      <c r="BT1460" t="s">
        <v>1099</v>
      </c>
      <c r="BU1460">
        <v>2</v>
      </c>
      <c r="BV1460" t="s">
        <v>989</v>
      </c>
      <c r="CE1460" t="s">
        <v>990</v>
      </c>
      <c r="CF1460" t="s">
        <v>253</v>
      </c>
      <c r="CM1460" t="s">
        <v>1119</v>
      </c>
      <c r="CN1460" t="s">
        <v>1120</v>
      </c>
      <c r="CR1460" t="s">
        <v>315</v>
      </c>
      <c r="CY1460" t="s">
        <v>52</v>
      </c>
      <c r="CZ1460" t="s">
        <v>1128</v>
      </c>
      <c r="DA1460" t="s">
        <v>1129</v>
      </c>
      <c r="DK1460" t="s">
        <v>988</v>
      </c>
      <c r="DP1460" t="s">
        <v>986</v>
      </c>
      <c r="DS1460" t="s">
        <v>1172</v>
      </c>
      <c r="DU1460" t="s">
        <v>990</v>
      </c>
    </row>
    <row r="1461" spans="1:128" customFormat="1" x14ac:dyDescent="0.25">
      <c r="A1461" t="s">
        <v>176</v>
      </c>
      <c r="B1461" t="s">
        <v>1195</v>
      </c>
      <c r="C1461">
        <v>1</v>
      </c>
      <c r="D1461" t="s">
        <v>19</v>
      </c>
      <c r="E1461" t="s">
        <v>5</v>
      </c>
      <c r="G1461" t="s">
        <v>26</v>
      </c>
      <c r="H1461" s="6"/>
      <c r="I1461" t="s">
        <v>7</v>
      </c>
      <c r="K1461" t="s">
        <v>962</v>
      </c>
      <c r="L1461" t="s">
        <v>8</v>
      </c>
      <c r="N1461" t="s">
        <v>980</v>
      </c>
      <c r="O1461" t="s">
        <v>9</v>
      </c>
      <c r="P1461" t="s">
        <v>989</v>
      </c>
      <c r="Q1461" t="s">
        <v>1000</v>
      </c>
      <c r="S1461" t="s">
        <v>1001</v>
      </c>
      <c r="U1461" t="s">
        <v>990</v>
      </c>
      <c r="Z1461" t="s">
        <v>992</v>
      </c>
      <c r="AG1461" t="s">
        <v>16</v>
      </c>
      <c r="AI1461" t="s">
        <v>1049</v>
      </c>
      <c r="AK1461" t="s">
        <v>1060</v>
      </c>
      <c r="AL1461" t="s">
        <v>9</v>
      </c>
      <c r="AM1461" t="s">
        <v>10</v>
      </c>
      <c r="AN1461" t="s">
        <v>1070</v>
      </c>
      <c r="AX1461" t="s">
        <v>11</v>
      </c>
      <c r="AY1461" t="s">
        <v>1077</v>
      </c>
      <c r="BT1461" t="s">
        <v>1099</v>
      </c>
      <c r="BU1461">
        <v>2</v>
      </c>
      <c r="BV1461" t="s">
        <v>988</v>
      </c>
      <c r="CE1461" t="s">
        <v>988</v>
      </c>
      <c r="DK1461" t="s">
        <v>989</v>
      </c>
      <c r="DP1461" t="s">
        <v>986</v>
      </c>
      <c r="DS1461" t="s">
        <v>1172</v>
      </c>
      <c r="DU1461" t="s">
        <v>986</v>
      </c>
    </row>
    <row r="1462" spans="1:128" customFormat="1" x14ac:dyDescent="0.25">
      <c r="A1462" t="s">
        <v>176</v>
      </c>
      <c r="B1462" t="s">
        <v>1195</v>
      </c>
      <c r="C1462">
        <v>1</v>
      </c>
      <c r="D1462" t="s">
        <v>953</v>
      </c>
      <c r="E1462" t="s">
        <v>5</v>
      </c>
      <c r="G1462" t="s">
        <v>26</v>
      </c>
      <c r="H1462" s="6"/>
      <c r="I1462" t="s">
        <v>7</v>
      </c>
      <c r="K1462" t="s">
        <v>962</v>
      </c>
      <c r="L1462" t="s">
        <v>8</v>
      </c>
      <c r="N1462" t="s">
        <v>976</v>
      </c>
      <c r="O1462" t="s">
        <v>9</v>
      </c>
      <c r="P1462" t="s">
        <v>989</v>
      </c>
      <c r="Q1462" t="s">
        <v>998</v>
      </c>
      <c r="S1462" t="s">
        <v>1003</v>
      </c>
      <c r="U1462" t="s">
        <v>986</v>
      </c>
      <c r="Z1462" t="s">
        <v>1025</v>
      </c>
      <c r="AA1462" t="s">
        <v>27</v>
      </c>
      <c r="AC1462" t="s">
        <v>105</v>
      </c>
      <c r="AG1462" t="s">
        <v>16</v>
      </c>
      <c r="AI1462" t="s">
        <v>1049</v>
      </c>
      <c r="AK1462" t="s">
        <v>1061</v>
      </c>
      <c r="AL1462" t="s">
        <v>9</v>
      </c>
      <c r="AM1462" t="s">
        <v>585</v>
      </c>
      <c r="AN1462" t="s">
        <v>1070</v>
      </c>
      <c r="AS1462" t="s">
        <v>1073</v>
      </c>
      <c r="AT1462" t="s">
        <v>810</v>
      </c>
      <c r="AU1462" t="s">
        <v>1074</v>
      </c>
      <c r="AX1462" t="s">
        <v>359</v>
      </c>
      <c r="AY1462" t="s">
        <v>1077</v>
      </c>
      <c r="AZ1462" t="s">
        <v>1078</v>
      </c>
      <c r="BA1462" t="s">
        <v>1079</v>
      </c>
      <c r="BT1462" t="s">
        <v>1099</v>
      </c>
      <c r="BU1462">
        <v>5</v>
      </c>
      <c r="BV1462" t="s">
        <v>990</v>
      </c>
      <c r="BW1462" t="s">
        <v>217</v>
      </c>
      <c r="BX1462" t="s">
        <v>1105</v>
      </c>
      <c r="BY1462" t="s">
        <v>1106</v>
      </c>
      <c r="CA1462" t="s">
        <v>1108</v>
      </c>
      <c r="CE1462" t="s">
        <v>986</v>
      </c>
      <c r="CF1462" t="s">
        <v>748</v>
      </c>
      <c r="CL1462" t="s">
        <v>1078</v>
      </c>
      <c r="CM1462" t="s">
        <v>1119</v>
      </c>
      <c r="CN1462" t="s">
        <v>1120</v>
      </c>
      <c r="CR1462" t="s">
        <v>315</v>
      </c>
      <c r="CT1462" t="s">
        <v>248</v>
      </c>
      <c r="CY1462" t="s">
        <v>243</v>
      </c>
      <c r="DD1462" s="6" t="s">
        <v>1132</v>
      </c>
      <c r="DK1462" t="s">
        <v>988</v>
      </c>
      <c r="DP1462" t="s">
        <v>986</v>
      </c>
      <c r="DS1462" t="s">
        <v>1167</v>
      </c>
      <c r="DU1462" t="s">
        <v>989</v>
      </c>
      <c r="DV1462" t="s">
        <v>1181</v>
      </c>
      <c r="DX1462" t="s">
        <v>1185</v>
      </c>
    </row>
    <row r="1463" spans="1:128" customFormat="1" x14ac:dyDescent="0.25">
      <c r="A1463" t="s">
        <v>176</v>
      </c>
      <c r="B1463" t="s">
        <v>1195</v>
      </c>
      <c r="C1463">
        <v>9</v>
      </c>
      <c r="D1463" t="s">
        <v>954</v>
      </c>
      <c r="E1463" t="s">
        <v>5</v>
      </c>
      <c r="G1463" t="s">
        <v>232</v>
      </c>
      <c r="H1463" s="6"/>
      <c r="I1463" t="s">
        <v>38</v>
      </c>
      <c r="J1463" t="s">
        <v>749</v>
      </c>
      <c r="K1463" t="s">
        <v>962</v>
      </c>
      <c r="L1463" t="s">
        <v>8</v>
      </c>
      <c r="N1463" t="s">
        <v>974</v>
      </c>
      <c r="O1463" t="s">
        <v>9</v>
      </c>
      <c r="P1463" t="s">
        <v>990</v>
      </c>
      <c r="U1463" t="s">
        <v>989</v>
      </c>
      <c r="V1463" t="s">
        <v>1014</v>
      </c>
      <c r="X1463" t="s">
        <v>1009</v>
      </c>
      <c r="Z1463" t="s">
        <v>1025</v>
      </c>
      <c r="AA1463" t="s">
        <v>27</v>
      </c>
      <c r="AC1463" t="s">
        <v>28</v>
      </c>
      <c r="AG1463" t="s">
        <v>16</v>
      </c>
      <c r="AI1463" t="s">
        <v>1054</v>
      </c>
      <c r="AK1463" t="s">
        <v>1061</v>
      </c>
      <c r="AL1463" t="s">
        <v>9</v>
      </c>
      <c r="AM1463" t="s">
        <v>585</v>
      </c>
      <c r="AN1463" t="s">
        <v>1070</v>
      </c>
      <c r="AS1463" t="s">
        <v>1073</v>
      </c>
      <c r="AT1463" t="s">
        <v>810</v>
      </c>
      <c r="AU1463" t="s">
        <v>1074</v>
      </c>
      <c r="AX1463" t="s">
        <v>171</v>
      </c>
      <c r="AY1463" t="s">
        <v>1077</v>
      </c>
      <c r="BA1463" t="s">
        <v>1079</v>
      </c>
      <c r="BT1463" t="s">
        <v>1099</v>
      </c>
      <c r="BU1463">
        <v>1</v>
      </c>
      <c r="BV1463" t="s">
        <v>986</v>
      </c>
      <c r="BW1463" t="s">
        <v>238</v>
      </c>
      <c r="BX1463" t="s">
        <v>1105</v>
      </c>
      <c r="BY1463" t="s">
        <v>1106</v>
      </c>
      <c r="CE1463" t="s">
        <v>989</v>
      </c>
      <c r="DK1463" t="s">
        <v>989</v>
      </c>
      <c r="DP1463" t="s">
        <v>990</v>
      </c>
      <c r="DS1463" t="s">
        <v>15</v>
      </c>
      <c r="DU1463" t="s">
        <v>990</v>
      </c>
    </row>
    <row r="1464" spans="1:128" customFormat="1" x14ac:dyDescent="0.25">
      <c r="A1464" t="s">
        <v>176</v>
      </c>
      <c r="B1464" t="s">
        <v>1195</v>
      </c>
      <c r="C1464">
        <v>9</v>
      </c>
      <c r="D1464" t="s">
        <v>19</v>
      </c>
      <c r="E1464" t="s">
        <v>5</v>
      </c>
      <c r="G1464" t="s">
        <v>232</v>
      </c>
      <c r="H1464" s="6"/>
      <c r="I1464" t="s">
        <v>38</v>
      </c>
      <c r="J1464" t="s">
        <v>749</v>
      </c>
      <c r="K1464" t="s">
        <v>962</v>
      </c>
      <c r="L1464" t="s">
        <v>8</v>
      </c>
      <c r="N1464" t="s">
        <v>976</v>
      </c>
      <c r="O1464" t="s">
        <v>9</v>
      </c>
      <c r="P1464" t="s">
        <v>990</v>
      </c>
      <c r="U1464" t="s">
        <v>982</v>
      </c>
      <c r="Z1464" t="s">
        <v>1025</v>
      </c>
      <c r="AA1464" t="s">
        <v>27</v>
      </c>
      <c r="AC1464" t="s">
        <v>28</v>
      </c>
      <c r="AG1464" t="s">
        <v>992</v>
      </c>
      <c r="AI1464" t="s">
        <v>1051</v>
      </c>
      <c r="AK1464" s="6" t="s">
        <v>1064</v>
      </c>
      <c r="AL1464" t="s">
        <v>9</v>
      </c>
      <c r="AM1464" t="s">
        <v>62</v>
      </c>
      <c r="AN1464" t="s">
        <v>1070</v>
      </c>
      <c r="AT1464" t="s">
        <v>810</v>
      </c>
      <c r="AX1464" t="s">
        <v>171</v>
      </c>
      <c r="AY1464" t="s">
        <v>1077</v>
      </c>
      <c r="BA1464" t="s">
        <v>1079</v>
      </c>
      <c r="BT1464" t="s">
        <v>1099</v>
      </c>
      <c r="BU1464">
        <v>2</v>
      </c>
      <c r="BV1464" t="s">
        <v>990</v>
      </c>
      <c r="BW1464" t="s">
        <v>238</v>
      </c>
      <c r="BX1464" t="s">
        <v>1105</v>
      </c>
      <c r="BY1464" t="s">
        <v>1106</v>
      </c>
      <c r="CE1464" t="s">
        <v>982</v>
      </c>
      <c r="DK1464" t="s">
        <v>986</v>
      </c>
      <c r="DL1464" s="6" t="s">
        <v>1147</v>
      </c>
      <c r="DN1464" t="s">
        <v>1152</v>
      </c>
      <c r="DP1464" t="s">
        <v>990</v>
      </c>
      <c r="DS1464" t="s">
        <v>15</v>
      </c>
      <c r="DU1464" t="s">
        <v>986</v>
      </c>
    </row>
    <row r="1465" spans="1:128" customFormat="1" x14ac:dyDescent="0.25">
      <c r="A1465" t="s">
        <v>176</v>
      </c>
      <c r="B1465" t="s">
        <v>1195</v>
      </c>
      <c r="C1465">
        <v>9</v>
      </c>
      <c r="D1465" t="s">
        <v>953</v>
      </c>
      <c r="E1465" t="s">
        <v>20</v>
      </c>
      <c r="G1465" t="s">
        <v>232</v>
      </c>
      <c r="H1465" s="6"/>
      <c r="I1465" t="s">
        <v>38</v>
      </c>
      <c r="J1465" t="s">
        <v>749</v>
      </c>
      <c r="K1465" t="s">
        <v>962</v>
      </c>
      <c r="L1465" t="s">
        <v>93</v>
      </c>
      <c r="M1465" t="s">
        <v>750</v>
      </c>
      <c r="N1465" t="s">
        <v>976</v>
      </c>
      <c r="O1465" t="s">
        <v>9</v>
      </c>
      <c r="P1465" t="s">
        <v>986</v>
      </c>
      <c r="U1465" t="s">
        <v>986</v>
      </c>
      <c r="Z1465" t="s">
        <v>1025</v>
      </c>
      <c r="AA1465" t="s">
        <v>27</v>
      </c>
      <c r="AC1465" t="s">
        <v>28</v>
      </c>
      <c r="AG1465" t="s">
        <v>16</v>
      </c>
      <c r="AI1465" t="s">
        <v>1052</v>
      </c>
      <c r="AK1465" t="s">
        <v>1060</v>
      </c>
      <c r="AL1465" t="s">
        <v>9</v>
      </c>
      <c r="AM1465" t="s">
        <v>62</v>
      </c>
      <c r="AN1465" t="s">
        <v>1070</v>
      </c>
      <c r="AT1465" t="s">
        <v>810</v>
      </c>
      <c r="AX1465" t="s">
        <v>171</v>
      </c>
      <c r="AY1465" t="s">
        <v>1077</v>
      </c>
      <c r="BA1465" t="s">
        <v>1079</v>
      </c>
      <c r="BT1465" t="s">
        <v>1099</v>
      </c>
      <c r="BU1465">
        <v>2</v>
      </c>
      <c r="BV1465" t="s">
        <v>990</v>
      </c>
      <c r="BW1465" t="s">
        <v>217</v>
      </c>
      <c r="BX1465" t="s">
        <v>1105</v>
      </c>
      <c r="BY1465" t="s">
        <v>1106</v>
      </c>
      <c r="CA1465" t="s">
        <v>1108</v>
      </c>
      <c r="CE1465" t="s">
        <v>990</v>
      </c>
      <c r="CF1465" t="s">
        <v>369</v>
      </c>
      <c r="CL1465" t="s">
        <v>1078</v>
      </c>
      <c r="CM1465" t="s">
        <v>1119</v>
      </c>
      <c r="CN1465" t="s">
        <v>1120</v>
      </c>
      <c r="CY1465" t="s">
        <v>134</v>
      </c>
      <c r="CZ1465" t="s">
        <v>1128</v>
      </c>
      <c r="DC1465" s="6" t="s">
        <v>1131</v>
      </c>
      <c r="DK1465" t="s">
        <v>988</v>
      </c>
      <c r="DP1465" t="s">
        <v>990</v>
      </c>
      <c r="DS1465" t="s">
        <v>15</v>
      </c>
      <c r="DU1465" t="s">
        <v>989</v>
      </c>
      <c r="DV1465" t="s">
        <v>1190</v>
      </c>
      <c r="DX1465" t="s">
        <v>1182</v>
      </c>
    </row>
    <row r="1466" spans="1:128" customFormat="1" x14ac:dyDescent="0.25">
      <c r="A1466" t="s">
        <v>176</v>
      </c>
      <c r="B1466" t="s">
        <v>1195</v>
      </c>
      <c r="C1466">
        <v>9</v>
      </c>
      <c r="D1466" t="s">
        <v>953</v>
      </c>
      <c r="E1466" t="s">
        <v>20</v>
      </c>
      <c r="G1466" t="s">
        <v>177</v>
      </c>
      <c r="H1466" s="6"/>
      <c r="I1466" t="s">
        <v>177</v>
      </c>
      <c r="K1466" t="s">
        <v>962</v>
      </c>
      <c r="L1466" t="s">
        <v>8</v>
      </c>
      <c r="N1466" t="s">
        <v>976</v>
      </c>
      <c r="O1466" t="s">
        <v>9</v>
      </c>
      <c r="P1466" t="s">
        <v>990</v>
      </c>
      <c r="U1466" t="s">
        <v>990</v>
      </c>
      <c r="Z1466" t="s">
        <v>992</v>
      </c>
      <c r="AG1466" t="s">
        <v>16</v>
      </c>
      <c r="AI1466" t="s">
        <v>1052</v>
      </c>
      <c r="AK1466" t="s">
        <v>1060</v>
      </c>
      <c r="AL1466" t="s">
        <v>9</v>
      </c>
      <c r="AM1466" t="s">
        <v>127</v>
      </c>
      <c r="AN1466" t="s">
        <v>1070</v>
      </c>
      <c r="AS1466" t="s">
        <v>1073</v>
      </c>
      <c r="AX1466" t="s">
        <v>171</v>
      </c>
      <c r="AY1466" t="s">
        <v>1077</v>
      </c>
      <c r="BA1466" t="s">
        <v>1079</v>
      </c>
      <c r="BT1466" t="s">
        <v>1099</v>
      </c>
      <c r="BU1466">
        <v>1</v>
      </c>
      <c r="BV1466" t="s">
        <v>990</v>
      </c>
      <c r="BW1466" t="s">
        <v>150</v>
      </c>
      <c r="BX1466" t="s">
        <v>1105</v>
      </c>
      <c r="BY1466" t="s">
        <v>1106</v>
      </c>
      <c r="BZ1466" t="s">
        <v>1107</v>
      </c>
      <c r="CE1466" t="s">
        <v>982</v>
      </c>
      <c r="DK1466" t="s">
        <v>988</v>
      </c>
      <c r="DP1466" t="s">
        <v>990</v>
      </c>
      <c r="DS1466" t="s">
        <v>15</v>
      </c>
      <c r="DU1466" t="s">
        <v>990</v>
      </c>
    </row>
    <row r="1467" spans="1:128" customFormat="1" x14ac:dyDescent="0.25">
      <c r="A1467" t="s">
        <v>176</v>
      </c>
      <c r="B1467" t="s">
        <v>1195</v>
      </c>
      <c r="C1467">
        <v>9</v>
      </c>
      <c r="D1467" t="s">
        <v>954</v>
      </c>
      <c r="E1467" t="s">
        <v>5</v>
      </c>
      <c r="G1467" t="s">
        <v>177</v>
      </c>
      <c r="H1467" s="6"/>
      <c r="I1467" t="s">
        <v>177</v>
      </c>
      <c r="K1467" t="s">
        <v>962</v>
      </c>
      <c r="L1467" t="s">
        <v>8</v>
      </c>
      <c r="N1467" t="s">
        <v>976</v>
      </c>
      <c r="O1467" t="s">
        <v>9</v>
      </c>
      <c r="P1467" t="s">
        <v>990</v>
      </c>
      <c r="U1467" t="s">
        <v>990</v>
      </c>
      <c r="Z1467" t="s">
        <v>992</v>
      </c>
      <c r="AG1467" t="s">
        <v>16</v>
      </c>
      <c r="AI1467" t="s">
        <v>1052</v>
      </c>
      <c r="AK1467" t="s">
        <v>1060</v>
      </c>
      <c r="AL1467" t="s">
        <v>9</v>
      </c>
      <c r="AM1467" t="s">
        <v>131</v>
      </c>
      <c r="AN1467" t="s">
        <v>1070</v>
      </c>
      <c r="AT1467" t="s">
        <v>810</v>
      </c>
      <c r="AU1467" t="s">
        <v>1074</v>
      </c>
      <c r="AX1467" t="s">
        <v>56</v>
      </c>
      <c r="AY1467" t="s">
        <v>1077</v>
      </c>
      <c r="AZ1467" t="s">
        <v>1078</v>
      </c>
      <c r="BT1467" t="s">
        <v>1099</v>
      </c>
      <c r="BU1467">
        <v>0</v>
      </c>
      <c r="BV1467" t="s">
        <v>990</v>
      </c>
      <c r="BW1467" t="s">
        <v>150</v>
      </c>
      <c r="BX1467" t="s">
        <v>1105</v>
      </c>
      <c r="BY1467" t="s">
        <v>1106</v>
      </c>
      <c r="BZ1467" t="s">
        <v>1107</v>
      </c>
      <c r="CE1467" t="s">
        <v>986</v>
      </c>
      <c r="CF1467" t="s">
        <v>268</v>
      </c>
      <c r="CL1467" t="s">
        <v>1078</v>
      </c>
      <c r="CM1467" t="s">
        <v>1119</v>
      </c>
      <c r="CT1467" t="s">
        <v>248</v>
      </c>
      <c r="CY1467" t="s">
        <v>79</v>
      </c>
      <c r="CZ1467" t="s">
        <v>1128</v>
      </c>
      <c r="DD1467" s="6" t="s">
        <v>1132</v>
      </c>
      <c r="DK1467" t="s">
        <v>988</v>
      </c>
      <c r="DP1467" t="s">
        <v>986</v>
      </c>
      <c r="DS1467" t="s">
        <v>15</v>
      </c>
      <c r="DU1467" t="s">
        <v>989</v>
      </c>
      <c r="DV1467" t="s">
        <v>1182</v>
      </c>
      <c r="DX1467" t="s">
        <v>1190</v>
      </c>
    </row>
    <row r="1468" spans="1:128" customFormat="1" x14ac:dyDescent="0.25">
      <c r="A1468" t="s">
        <v>176</v>
      </c>
      <c r="B1468" t="s">
        <v>1195</v>
      </c>
      <c r="C1468">
        <v>9</v>
      </c>
      <c r="D1468" s="6" t="s">
        <v>952</v>
      </c>
      <c r="E1468" t="s">
        <v>20</v>
      </c>
      <c r="G1468" t="s">
        <v>33</v>
      </c>
      <c r="H1468" s="6"/>
      <c r="I1468" t="s">
        <v>34</v>
      </c>
      <c r="K1468" t="s">
        <v>962</v>
      </c>
      <c r="L1468" t="s">
        <v>8</v>
      </c>
      <c r="N1468" t="s">
        <v>980</v>
      </c>
      <c r="O1468" t="s">
        <v>9</v>
      </c>
      <c r="P1468" t="s">
        <v>990</v>
      </c>
      <c r="U1468" t="s">
        <v>986</v>
      </c>
      <c r="Z1468" t="s">
        <v>1025</v>
      </c>
      <c r="AA1468" t="s">
        <v>27</v>
      </c>
      <c r="AC1468" t="s">
        <v>28</v>
      </c>
      <c r="AG1468" t="s">
        <v>16</v>
      </c>
      <c r="AI1468" t="s">
        <v>1054</v>
      </c>
      <c r="AK1468" t="s">
        <v>1060</v>
      </c>
      <c r="AL1468" t="s">
        <v>9</v>
      </c>
      <c r="AM1468" t="s">
        <v>585</v>
      </c>
      <c r="AN1468" t="s">
        <v>1070</v>
      </c>
      <c r="AS1468" t="s">
        <v>1073</v>
      </c>
      <c r="AT1468" t="s">
        <v>810</v>
      </c>
      <c r="AU1468" t="s">
        <v>1074</v>
      </c>
      <c r="AX1468" t="s">
        <v>56</v>
      </c>
      <c r="AY1468" t="s">
        <v>1077</v>
      </c>
      <c r="AZ1468" t="s">
        <v>1078</v>
      </c>
      <c r="BT1468" t="s">
        <v>1099</v>
      </c>
      <c r="BU1468">
        <v>2</v>
      </c>
      <c r="BV1468" t="s">
        <v>990</v>
      </c>
      <c r="BW1468" t="s">
        <v>150</v>
      </c>
      <c r="BX1468" t="s">
        <v>1105</v>
      </c>
      <c r="BY1468" t="s">
        <v>1106</v>
      </c>
      <c r="BZ1468" t="s">
        <v>1107</v>
      </c>
      <c r="CE1468" t="s">
        <v>986</v>
      </c>
      <c r="CF1468" t="s">
        <v>751</v>
      </c>
      <c r="CL1468" t="s">
        <v>1078</v>
      </c>
      <c r="CM1468" t="s">
        <v>1119</v>
      </c>
      <c r="CR1468" t="s">
        <v>315</v>
      </c>
      <c r="CT1468" t="s">
        <v>248</v>
      </c>
      <c r="CY1468" t="s">
        <v>67</v>
      </c>
      <c r="DB1468" t="s">
        <v>1130</v>
      </c>
      <c r="DK1468" t="s">
        <v>988</v>
      </c>
      <c r="DP1468" t="s">
        <v>986</v>
      </c>
      <c r="DS1468" t="s">
        <v>1173</v>
      </c>
      <c r="DU1468" t="s">
        <v>990</v>
      </c>
    </row>
    <row r="1469" spans="1:128" customFormat="1" x14ac:dyDescent="0.25">
      <c r="A1469" t="s">
        <v>176</v>
      </c>
      <c r="B1469" t="s">
        <v>1195</v>
      </c>
      <c r="C1469">
        <v>9</v>
      </c>
      <c r="D1469" t="s">
        <v>19</v>
      </c>
      <c r="E1469" t="s">
        <v>5</v>
      </c>
      <c r="G1469" t="s">
        <v>177</v>
      </c>
      <c r="H1469" s="6"/>
      <c r="I1469" t="s">
        <v>177</v>
      </c>
      <c r="K1469" t="s">
        <v>962</v>
      </c>
      <c r="L1469" t="s">
        <v>8</v>
      </c>
      <c r="N1469" t="s">
        <v>976</v>
      </c>
      <c r="O1469" t="s">
        <v>983</v>
      </c>
      <c r="P1469" t="s">
        <v>990</v>
      </c>
      <c r="U1469" t="s">
        <v>982</v>
      </c>
      <c r="Z1469" t="s">
        <v>1025</v>
      </c>
      <c r="AA1469" t="s">
        <v>27</v>
      </c>
      <c r="AC1469" t="s">
        <v>1035</v>
      </c>
      <c r="AG1469" t="s">
        <v>16</v>
      </c>
      <c r="AI1469" t="s">
        <v>1049</v>
      </c>
      <c r="AK1469" t="s">
        <v>317</v>
      </c>
      <c r="AL1469" t="s">
        <v>1067</v>
      </c>
      <c r="BI1469" t="s">
        <v>36</v>
      </c>
      <c r="BK1469" t="s">
        <v>1089</v>
      </c>
      <c r="BV1469" t="s">
        <v>990</v>
      </c>
      <c r="BW1469" t="s">
        <v>87</v>
      </c>
      <c r="BZ1469" t="s">
        <v>1107</v>
      </c>
      <c r="CA1469" t="s">
        <v>1108</v>
      </c>
      <c r="CE1469" t="s">
        <v>990</v>
      </c>
      <c r="CF1469" t="s">
        <v>751</v>
      </c>
      <c r="CL1469" t="s">
        <v>1078</v>
      </c>
      <c r="CM1469" t="s">
        <v>1119</v>
      </c>
      <c r="CR1469" t="s">
        <v>315</v>
      </c>
      <c r="CT1469" t="s">
        <v>248</v>
      </c>
      <c r="CY1469" t="s">
        <v>147</v>
      </c>
      <c r="CZ1469" t="s">
        <v>1128</v>
      </c>
      <c r="DK1469" t="s">
        <v>982</v>
      </c>
      <c r="DP1469" t="s">
        <v>990</v>
      </c>
      <c r="DS1469" t="s">
        <v>1173</v>
      </c>
      <c r="DU1469" t="s">
        <v>990</v>
      </c>
    </row>
    <row r="1470" spans="1:128" customFormat="1" x14ac:dyDescent="0.25">
      <c r="A1470" t="s">
        <v>176</v>
      </c>
      <c r="B1470" t="s">
        <v>1195</v>
      </c>
      <c r="C1470">
        <v>9</v>
      </c>
      <c r="D1470" t="s">
        <v>954</v>
      </c>
      <c r="E1470" t="s">
        <v>5</v>
      </c>
      <c r="G1470" t="s">
        <v>177</v>
      </c>
      <c r="H1470" s="6"/>
      <c r="I1470" t="s">
        <v>177</v>
      </c>
      <c r="K1470" t="s">
        <v>962</v>
      </c>
      <c r="L1470" t="s">
        <v>8</v>
      </c>
      <c r="N1470" t="s">
        <v>974</v>
      </c>
      <c r="O1470" t="s">
        <v>9</v>
      </c>
      <c r="P1470" t="s">
        <v>990</v>
      </c>
      <c r="U1470" t="s">
        <v>990</v>
      </c>
      <c r="Z1470" t="s">
        <v>1025</v>
      </c>
      <c r="AA1470" t="s">
        <v>27</v>
      </c>
      <c r="AC1470" t="s">
        <v>28</v>
      </c>
      <c r="AG1470" t="s">
        <v>16</v>
      </c>
      <c r="AI1470" t="s">
        <v>1051</v>
      </c>
      <c r="AK1470" s="6" t="s">
        <v>1064</v>
      </c>
      <c r="AL1470" t="s">
        <v>9</v>
      </c>
      <c r="AM1470" t="s">
        <v>131</v>
      </c>
      <c r="AN1470" t="s">
        <v>1070</v>
      </c>
      <c r="AT1470" t="s">
        <v>810</v>
      </c>
      <c r="AU1470" t="s">
        <v>1074</v>
      </c>
      <c r="AX1470" t="s">
        <v>171</v>
      </c>
      <c r="AY1470" t="s">
        <v>1077</v>
      </c>
      <c r="BA1470" t="s">
        <v>1079</v>
      </c>
      <c r="BT1470" t="s">
        <v>1099</v>
      </c>
      <c r="BU1470">
        <v>4</v>
      </c>
      <c r="BV1470" t="s">
        <v>989</v>
      </c>
      <c r="CE1470" t="s">
        <v>982</v>
      </c>
      <c r="DK1470" t="s">
        <v>988</v>
      </c>
      <c r="DP1470" t="s">
        <v>986</v>
      </c>
      <c r="DS1470" t="s">
        <v>1173</v>
      </c>
      <c r="DU1470" t="s">
        <v>990</v>
      </c>
    </row>
    <row r="1471" spans="1:128" customFormat="1" x14ac:dyDescent="0.25">
      <c r="A1471" t="s">
        <v>176</v>
      </c>
      <c r="B1471" t="s">
        <v>1195</v>
      </c>
      <c r="C1471">
        <v>9</v>
      </c>
      <c r="D1471" t="s">
        <v>19</v>
      </c>
      <c r="E1471" t="s">
        <v>5</v>
      </c>
      <c r="G1471" t="s">
        <v>177</v>
      </c>
      <c r="H1471" s="6"/>
      <c r="I1471" t="s">
        <v>177</v>
      </c>
      <c r="K1471" t="s">
        <v>962</v>
      </c>
      <c r="L1471" t="s">
        <v>8</v>
      </c>
      <c r="N1471" t="s">
        <v>975</v>
      </c>
      <c r="O1471" t="s">
        <v>9</v>
      </c>
      <c r="P1471" t="s">
        <v>989</v>
      </c>
      <c r="Q1471" t="s">
        <v>1000</v>
      </c>
      <c r="S1471" t="s">
        <v>998</v>
      </c>
      <c r="U1471" t="s">
        <v>982</v>
      </c>
      <c r="Z1471" t="s">
        <v>992</v>
      </c>
      <c r="AG1471" t="s">
        <v>992</v>
      </c>
      <c r="AI1471" t="s">
        <v>1053</v>
      </c>
      <c r="AK1471" t="s">
        <v>317</v>
      </c>
      <c r="AL1471" t="s">
        <v>9</v>
      </c>
      <c r="AM1471" t="s">
        <v>10</v>
      </c>
      <c r="AN1471" t="s">
        <v>1070</v>
      </c>
      <c r="AX1471" t="s">
        <v>11</v>
      </c>
      <c r="AY1471" t="s">
        <v>1077</v>
      </c>
      <c r="BT1471" t="s">
        <v>1099</v>
      </c>
      <c r="BU1471">
        <v>1</v>
      </c>
      <c r="BV1471" t="s">
        <v>988</v>
      </c>
      <c r="CE1471" t="s">
        <v>982</v>
      </c>
      <c r="DK1471" t="s">
        <v>989</v>
      </c>
      <c r="DP1471" t="s">
        <v>990</v>
      </c>
      <c r="DS1471" t="s">
        <v>1173</v>
      </c>
      <c r="DU1471" t="s">
        <v>982</v>
      </c>
    </row>
    <row r="1472" spans="1:128" customFormat="1" x14ac:dyDescent="0.25">
      <c r="A1472" t="s">
        <v>176</v>
      </c>
      <c r="B1472" t="s">
        <v>1195</v>
      </c>
      <c r="C1472">
        <v>9</v>
      </c>
      <c r="D1472" t="s">
        <v>954</v>
      </c>
      <c r="E1472" t="s">
        <v>5</v>
      </c>
      <c r="G1472" t="s">
        <v>177</v>
      </c>
      <c r="H1472" s="6"/>
      <c r="I1472" t="s">
        <v>177</v>
      </c>
      <c r="K1472" t="s">
        <v>962</v>
      </c>
      <c r="L1472" t="s">
        <v>8</v>
      </c>
      <c r="N1472" t="s">
        <v>980</v>
      </c>
      <c r="O1472" t="s">
        <v>9</v>
      </c>
      <c r="P1472" t="s">
        <v>990</v>
      </c>
      <c r="U1472" t="s">
        <v>990</v>
      </c>
      <c r="Z1472" t="s">
        <v>1025</v>
      </c>
      <c r="AA1472" t="s">
        <v>27</v>
      </c>
      <c r="AC1472" t="s">
        <v>28</v>
      </c>
      <c r="AG1472" t="s">
        <v>16</v>
      </c>
      <c r="AI1472" t="s">
        <v>1052</v>
      </c>
      <c r="AK1472" t="s">
        <v>1060</v>
      </c>
      <c r="AL1472" t="s">
        <v>9</v>
      </c>
      <c r="AM1472" t="s">
        <v>62</v>
      </c>
      <c r="AN1472" t="s">
        <v>1070</v>
      </c>
      <c r="AT1472" t="s">
        <v>810</v>
      </c>
      <c r="AX1472" t="s">
        <v>359</v>
      </c>
      <c r="AY1472" t="s">
        <v>1077</v>
      </c>
      <c r="AZ1472" t="s">
        <v>1078</v>
      </c>
      <c r="BA1472" t="s">
        <v>1079</v>
      </c>
      <c r="BT1472" t="s">
        <v>1099</v>
      </c>
      <c r="BU1472">
        <v>3</v>
      </c>
      <c r="BV1472" t="s">
        <v>988</v>
      </c>
      <c r="CE1472" t="s">
        <v>989</v>
      </c>
      <c r="DK1472" t="s">
        <v>988</v>
      </c>
      <c r="DP1472" t="s">
        <v>986</v>
      </c>
      <c r="DS1472" t="s">
        <v>1173</v>
      </c>
      <c r="DU1472" t="s">
        <v>990</v>
      </c>
    </row>
    <row r="1473" spans="1:128" customFormat="1" x14ac:dyDescent="0.25">
      <c r="A1473" t="s">
        <v>176</v>
      </c>
      <c r="B1473" t="s">
        <v>1195</v>
      </c>
      <c r="C1473">
        <v>4</v>
      </c>
      <c r="D1473" t="s">
        <v>19</v>
      </c>
      <c r="E1473" t="s">
        <v>20</v>
      </c>
      <c r="G1473" t="s">
        <v>177</v>
      </c>
      <c r="H1473" s="6"/>
      <c r="I1473" t="s">
        <v>177</v>
      </c>
      <c r="K1473" t="s">
        <v>964</v>
      </c>
      <c r="L1473" t="s">
        <v>8</v>
      </c>
      <c r="N1473" t="s">
        <v>976</v>
      </c>
      <c r="O1473" t="s">
        <v>9</v>
      </c>
      <c r="P1473" t="s">
        <v>986</v>
      </c>
      <c r="U1473" t="s">
        <v>986</v>
      </c>
      <c r="Z1473" t="s">
        <v>1025</v>
      </c>
      <c r="AA1473" t="s">
        <v>27</v>
      </c>
      <c r="AC1473" t="s">
        <v>28</v>
      </c>
      <c r="AG1473" t="s">
        <v>16</v>
      </c>
      <c r="AI1473" t="s">
        <v>1052</v>
      </c>
      <c r="AK1473" s="6" t="s">
        <v>1064</v>
      </c>
      <c r="AL1473" t="s">
        <v>9</v>
      </c>
      <c r="AM1473" t="s">
        <v>131</v>
      </c>
      <c r="AN1473" t="s">
        <v>1070</v>
      </c>
      <c r="AT1473" t="s">
        <v>810</v>
      </c>
      <c r="AU1473" t="s">
        <v>1074</v>
      </c>
      <c r="AX1473" t="s">
        <v>56</v>
      </c>
      <c r="AY1473" t="s">
        <v>1077</v>
      </c>
      <c r="AZ1473" t="s">
        <v>1078</v>
      </c>
      <c r="BT1473" t="s">
        <v>1099</v>
      </c>
      <c r="BU1473">
        <v>2</v>
      </c>
      <c r="BV1473" t="s">
        <v>990</v>
      </c>
      <c r="BW1473" t="s">
        <v>261</v>
      </c>
      <c r="BX1473" t="s">
        <v>1105</v>
      </c>
      <c r="BY1473" t="s">
        <v>1106</v>
      </c>
      <c r="CB1473" t="s">
        <v>1109</v>
      </c>
      <c r="CE1473" t="s">
        <v>989</v>
      </c>
      <c r="DK1473" t="s">
        <v>988</v>
      </c>
      <c r="DP1473" t="s">
        <v>986</v>
      </c>
      <c r="DS1473" t="s">
        <v>1173</v>
      </c>
      <c r="DU1473" t="s">
        <v>990</v>
      </c>
    </row>
    <row r="1474" spans="1:128" customFormat="1" x14ac:dyDescent="0.25">
      <c r="A1474" t="s">
        <v>176</v>
      </c>
      <c r="B1474" t="s">
        <v>1195</v>
      </c>
      <c r="C1474">
        <v>4</v>
      </c>
      <c r="D1474" s="6" t="s">
        <v>952</v>
      </c>
      <c r="E1474" t="s">
        <v>5</v>
      </c>
      <c r="G1474" t="s">
        <v>177</v>
      </c>
      <c r="H1474" s="6"/>
      <c r="I1474" t="s">
        <v>177</v>
      </c>
      <c r="K1474" t="s">
        <v>962</v>
      </c>
      <c r="L1474" t="s">
        <v>8</v>
      </c>
      <c r="N1474" t="s">
        <v>976</v>
      </c>
      <c r="O1474" t="s">
        <v>9</v>
      </c>
      <c r="P1474" t="s">
        <v>990</v>
      </c>
      <c r="U1474" t="s">
        <v>986</v>
      </c>
      <c r="Z1474" t="s">
        <v>1025</v>
      </c>
      <c r="AA1474" t="s">
        <v>27</v>
      </c>
      <c r="AC1474" t="s">
        <v>28</v>
      </c>
      <c r="AG1474" t="s">
        <v>16</v>
      </c>
      <c r="AI1474" t="s">
        <v>1052</v>
      </c>
      <c r="AK1474" t="s">
        <v>1060</v>
      </c>
      <c r="AL1474" t="s">
        <v>9</v>
      </c>
      <c r="AM1474" t="s">
        <v>585</v>
      </c>
      <c r="AN1474" t="s">
        <v>1070</v>
      </c>
      <c r="AS1474" t="s">
        <v>1073</v>
      </c>
      <c r="AT1474" t="s">
        <v>810</v>
      </c>
      <c r="AU1474" t="s">
        <v>1074</v>
      </c>
      <c r="AX1474" t="s">
        <v>359</v>
      </c>
      <c r="AY1474" t="s">
        <v>1077</v>
      </c>
      <c r="AZ1474" t="s">
        <v>1078</v>
      </c>
      <c r="BA1474" t="s">
        <v>1079</v>
      </c>
      <c r="BT1474" t="s">
        <v>1099</v>
      </c>
      <c r="BU1474">
        <v>2</v>
      </c>
      <c r="BV1474" t="s">
        <v>990</v>
      </c>
      <c r="BW1474" t="s">
        <v>434</v>
      </c>
      <c r="BX1474" t="s">
        <v>1105</v>
      </c>
      <c r="BY1474" t="s">
        <v>1106</v>
      </c>
      <c r="BZ1474" t="s">
        <v>1107</v>
      </c>
      <c r="CA1474" t="s">
        <v>1108</v>
      </c>
      <c r="CE1474" t="s">
        <v>990</v>
      </c>
      <c r="CF1474" t="s">
        <v>752</v>
      </c>
      <c r="CL1474" t="s">
        <v>1078</v>
      </c>
      <c r="CM1474" t="s">
        <v>1119</v>
      </c>
      <c r="CR1474" t="s">
        <v>315</v>
      </c>
      <c r="CY1474" t="s">
        <v>194</v>
      </c>
      <c r="DA1474" t="s">
        <v>1129</v>
      </c>
      <c r="DC1474" s="6" t="s">
        <v>1131</v>
      </c>
      <c r="DK1474" t="s">
        <v>988</v>
      </c>
      <c r="DP1474" t="s">
        <v>986</v>
      </c>
      <c r="DS1474" t="s">
        <v>1167</v>
      </c>
      <c r="DU1474" t="s">
        <v>989</v>
      </c>
      <c r="DV1474" t="s">
        <v>1190</v>
      </c>
      <c r="DX1474" t="s">
        <v>1186</v>
      </c>
    </row>
    <row r="1475" spans="1:128" customFormat="1" x14ac:dyDescent="0.25">
      <c r="A1475" t="s">
        <v>176</v>
      </c>
      <c r="B1475" t="s">
        <v>1195</v>
      </c>
      <c r="C1475">
        <v>4</v>
      </c>
      <c r="D1475" t="s">
        <v>19</v>
      </c>
      <c r="E1475" t="s">
        <v>5</v>
      </c>
      <c r="G1475" t="s">
        <v>177</v>
      </c>
      <c r="H1475" s="6"/>
      <c r="I1475" t="s">
        <v>177</v>
      </c>
      <c r="K1475" t="s">
        <v>962</v>
      </c>
      <c r="L1475" t="s">
        <v>8</v>
      </c>
      <c r="N1475" t="s">
        <v>976</v>
      </c>
      <c r="O1475" t="s">
        <v>9</v>
      </c>
      <c r="P1475" t="s">
        <v>990</v>
      </c>
      <c r="U1475" t="s">
        <v>990</v>
      </c>
      <c r="Z1475" t="s">
        <v>1025</v>
      </c>
      <c r="AA1475" t="s">
        <v>27</v>
      </c>
      <c r="AC1475" t="s">
        <v>28</v>
      </c>
      <c r="AG1475" t="s">
        <v>992</v>
      </c>
      <c r="AI1475" t="s">
        <v>1051</v>
      </c>
      <c r="AK1475" t="s">
        <v>1061</v>
      </c>
      <c r="AL1475" t="s">
        <v>9</v>
      </c>
      <c r="AM1475" t="s">
        <v>62</v>
      </c>
      <c r="AN1475" t="s">
        <v>1070</v>
      </c>
      <c r="AT1475" t="s">
        <v>810</v>
      </c>
      <c r="AX1475" t="s">
        <v>359</v>
      </c>
      <c r="AY1475" t="s">
        <v>1077</v>
      </c>
      <c r="AZ1475" t="s">
        <v>1078</v>
      </c>
      <c r="BA1475" t="s">
        <v>1079</v>
      </c>
      <c r="BT1475" t="s">
        <v>1099</v>
      </c>
      <c r="BU1475">
        <v>3</v>
      </c>
      <c r="BV1475" t="s">
        <v>990</v>
      </c>
      <c r="BW1475" t="s">
        <v>150</v>
      </c>
      <c r="BX1475" t="s">
        <v>1105</v>
      </c>
      <c r="BY1475" t="s">
        <v>1106</v>
      </c>
      <c r="BZ1475" t="s">
        <v>1107</v>
      </c>
      <c r="CE1475" t="s">
        <v>989</v>
      </c>
      <c r="DK1475" t="s">
        <v>988</v>
      </c>
      <c r="DP1475" t="s">
        <v>989</v>
      </c>
      <c r="DQ1475" t="s">
        <v>1160</v>
      </c>
      <c r="DS1475" t="s">
        <v>1172</v>
      </c>
      <c r="DU1475" t="s">
        <v>989</v>
      </c>
      <c r="DV1475" t="s">
        <v>1190</v>
      </c>
      <c r="DX1475" t="s">
        <v>1185</v>
      </c>
    </row>
    <row r="1476" spans="1:128" customFormat="1" x14ac:dyDescent="0.25">
      <c r="A1476" t="s">
        <v>176</v>
      </c>
      <c r="B1476" t="s">
        <v>1195</v>
      </c>
      <c r="C1476">
        <v>4</v>
      </c>
      <c r="D1476" t="s">
        <v>954</v>
      </c>
      <c r="E1476" t="s">
        <v>5</v>
      </c>
      <c r="G1476" t="s">
        <v>177</v>
      </c>
      <c r="H1476" s="6"/>
      <c r="I1476" t="s">
        <v>177</v>
      </c>
      <c r="K1476" t="s">
        <v>962</v>
      </c>
      <c r="L1476" t="s">
        <v>8</v>
      </c>
      <c r="N1476" t="s">
        <v>976</v>
      </c>
      <c r="O1476" t="s">
        <v>9</v>
      </c>
      <c r="P1476" t="s">
        <v>990</v>
      </c>
      <c r="U1476" t="s">
        <v>990</v>
      </c>
      <c r="Z1476" t="s">
        <v>1025</v>
      </c>
      <c r="AA1476" t="s">
        <v>27</v>
      </c>
      <c r="AC1476" t="s">
        <v>28</v>
      </c>
      <c r="AG1476" t="s">
        <v>16</v>
      </c>
      <c r="AI1476" t="s">
        <v>1052</v>
      </c>
      <c r="AK1476" s="6" t="s">
        <v>1064</v>
      </c>
      <c r="AL1476" t="s">
        <v>9</v>
      </c>
      <c r="AM1476" t="s">
        <v>62</v>
      </c>
      <c r="AN1476" t="s">
        <v>1070</v>
      </c>
      <c r="AT1476" t="s">
        <v>810</v>
      </c>
      <c r="AX1476" t="s">
        <v>11</v>
      </c>
      <c r="AY1476" t="s">
        <v>1077</v>
      </c>
      <c r="BT1476" t="s">
        <v>1099</v>
      </c>
      <c r="BU1476">
        <v>2</v>
      </c>
      <c r="BV1476" t="s">
        <v>988</v>
      </c>
      <c r="CE1476" t="s">
        <v>990</v>
      </c>
      <c r="CF1476" t="s">
        <v>453</v>
      </c>
      <c r="CL1476" t="s">
        <v>1078</v>
      </c>
      <c r="CM1476" t="s">
        <v>1119</v>
      </c>
      <c r="CY1476" t="s">
        <v>318</v>
      </c>
      <c r="DC1476" s="6" t="s">
        <v>1131</v>
      </c>
      <c r="DK1476" t="s">
        <v>988</v>
      </c>
      <c r="DP1476" t="s">
        <v>986</v>
      </c>
      <c r="DS1476" t="s">
        <v>1172</v>
      </c>
      <c r="DU1476" t="s">
        <v>990</v>
      </c>
    </row>
    <row r="1477" spans="1:128" customFormat="1" x14ac:dyDescent="0.25">
      <c r="A1477" t="s">
        <v>176</v>
      </c>
      <c r="B1477" t="s">
        <v>1195</v>
      </c>
      <c r="C1477">
        <v>9</v>
      </c>
      <c r="D1477" t="s">
        <v>19</v>
      </c>
      <c r="E1477" t="s">
        <v>20</v>
      </c>
      <c r="G1477" t="s">
        <v>177</v>
      </c>
      <c r="H1477" s="6"/>
      <c r="I1477" t="s">
        <v>177</v>
      </c>
      <c r="K1477" t="s">
        <v>962</v>
      </c>
      <c r="L1477" t="s">
        <v>971</v>
      </c>
      <c r="N1477" t="s">
        <v>975</v>
      </c>
      <c r="O1477" t="s">
        <v>9</v>
      </c>
      <c r="P1477" t="s">
        <v>989</v>
      </c>
      <c r="Q1477" t="s">
        <v>1002</v>
      </c>
      <c r="S1477" t="s">
        <v>1000</v>
      </c>
      <c r="U1477" t="s">
        <v>990</v>
      </c>
      <c r="Z1477" t="s">
        <v>1025</v>
      </c>
      <c r="AA1477" t="s">
        <v>27</v>
      </c>
      <c r="AC1477" t="s">
        <v>28</v>
      </c>
      <c r="AG1477" t="s">
        <v>16</v>
      </c>
      <c r="AI1477" t="s">
        <v>1057</v>
      </c>
      <c r="AK1477" s="6" t="s">
        <v>1062</v>
      </c>
      <c r="AL1477" t="s">
        <v>9</v>
      </c>
      <c r="AM1477" t="s">
        <v>10</v>
      </c>
      <c r="AN1477" t="s">
        <v>1070</v>
      </c>
      <c r="AX1477" t="s">
        <v>11</v>
      </c>
      <c r="AY1477" t="s">
        <v>1077</v>
      </c>
      <c r="BT1477" t="s">
        <v>1099</v>
      </c>
      <c r="BU1477">
        <v>2</v>
      </c>
      <c r="BV1477" t="s">
        <v>989</v>
      </c>
      <c r="CE1477" t="s">
        <v>990</v>
      </c>
      <c r="CF1477" t="s">
        <v>213</v>
      </c>
      <c r="CL1477" t="s">
        <v>1078</v>
      </c>
      <c r="CY1477" t="s">
        <v>14</v>
      </c>
      <c r="CZ1477" t="s">
        <v>1128</v>
      </c>
      <c r="DA1477" t="s">
        <v>1129</v>
      </c>
      <c r="DB1477" t="s">
        <v>1130</v>
      </c>
      <c r="DK1477" t="s">
        <v>989</v>
      </c>
      <c r="DP1477" t="s">
        <v>990</v>
      </c>
      <c r="DS1477" t="s">
        <v>53</v>
      </c>
      <c r="DU1477" t="s">
        <v>990</v>
      </c>
    </row>
    <row r="1478" spans="1:128" customFormat="1" x14ac:dyDescent="0.25">
      <c r="A1478" t="s">
        <v>176</v>
      </c>
      <c r="B1478" t="s">
        <v>1195</v>
      </c>
      <c r="C1478">
        <v>4</v>
      </c>
      <c r="D1478" t="s">
        <v>954</v>
      </c>
      <c r="E1478" t="s">
        <v>5</v>
      </c>
      <c r="G1478" t="s">
        <v>177</v>
      </c>
      <c r="H1478" s="6"/>
      <c r="I1478" t="s">
        <v>177</v>
      </c>
      <c r="K1478" t="s">
        <v>962</v>
      </c>
      <c r="L1478" t="s">
        <v>8</v>
      </c>
      <c r="N1478" t="s">
        <v>976</v>
      </c>
      <c r="O1478" t="s">
        <v>9</v>
      </c>
      <c r="P1478" t="s">
        <v>986</v>
      </c>
      <c r="U1478" t="s">
        <v>986</v>
      </c>
      <c r="Z1478" t="s">
        <v>1025</v>
      </c>
      <c r="AA1478" t="s">
        <v>27</v>
      </c>
      <c r="AC1478" t="s">
        <v>28</v>
      </c>
      <c r="AG1478" t="s">
        <v>16</v>
      </c>
      <c r="AI1478" t="s">
        <v>1051</v>
      </c>
      <c r="AK1478" s="6" t="s">
        <v>1064</v>
      </c>
      <c r="AL1478" t="s">
        <v>9</v>
      </c>
      <c r="AM1478" t="s">
        <v>131</v>
      </c>
      <c r="AN1478" t="s">
        <v>1070</v>
      </c>
      <c r="AT1478" t="s">
        <v>810</v>
      </c>
      <c r="AU1478" t="s">
        <v>1074</v>
      </c>
      <c r="AX1478" t="s">
        <v>56</v>
      </c>
      <c r="AY1478" t="s">
        <v>1077</v>
      </c>
      <c r="AZ1478" t="s">
        <v>1078</v>
      </c>
      <c r="BT1478" t="s">
        <v>1099</v>
      </c>
      <c r="BU1478">
        <v>2</v>
      </c>
      <c r="BV1478" t="s">
        <v>989</v>
      </c>
      <c r="CE1478" t="s">
        <v>990</v>
      </c>
      <c r="CF1478" t="s">
        <v>752</v>
      </c>
      <c r="CL1478" t="s">
        <v>1078</v>
      </c>
      <c r="CM1478" t="s">
        <v>1119</v>
      </c>
      <c r="CR1478" t="s">
        <v>315</v>
      </c>
      <c r="CY1478" t="s">
        <v>243</v>
      </c>
      <c r="DD1478" s="6" t="s">
        <v>1132</v>
      </c>
      <c r="DK1478" t="s">
        <v>988</v>
      </c>
      <c r="DP1478" t="s">
        <v>986</v>
      </c>
      <c r="DS1478" t="s">
        <v>1167</v>
      </c>
      <c r="DU1478" t="s">
        <v>986</v>
      </c>
    </row>
    <row r="1479" spans="1:128" customFormat="1" x14ac:dyDescent="0.25">
      <c r="A1479" t="s">
        <v>176</v>
      </c>
      <c r="B1479" t="s">
        <v>1195</v>
      </c>
      <c r="C1479">
        <v>9</v>
      </c>
      <c r="D1479" t="s">
        <v>954</v>
      </c>
      <c r="E1479" t="s">
        <v>20</v>
      </c>
      <c r="G1479" t="s">
        <v>33</v>
      </c>
      <c r="H1479" s="6"/>
      <c r="I1479" t="s">
        <v>34</v>
      </c>
      <c r="K1479" t="s">
        <v>962</v>
      </c>
      <c r="L1479" t="s">
        <v>971</v>
      </c>
      <c r="N1479" t="s">
        <v>979</v>
      </c>
      <c r="O1479" t="s">
        <v>9</v>
      </c>
      <c r="P1479" t="s">
        <v>989</v>
      </c>
      <c r="Q1479" t="s">
        <v>1000</v>
      </c>
      <c r="S1479" t="s">
        <v>998</v>
      </c>
      <c r="U1479" t="s">
        <v>990</v>
      </c>
      <c r="Z1479" t="s">
        <v>1025</v>
      </c>
      <c r="AA1479" t="s">
        <v>27</v>
      </c>
      <c r="AC1479" t="s">
        <v>38</v>
      </c>
      <c r="AD1479" t="s">
        <v>753</v>
      </c>
      <c r="AG1479" t="s">
        <v>16</v>
      </c>
      <c r="AI1479" t="s">
        <v>1050</v>
      </c>
      <c r="AK1479" t="s">
        <v>317</v>
      </c>
      <c r="AL1479" t="s">
        <v>9</v>
      </c>
      <c r="AM1479" t="s">
        <v>10</v>
      </c>
      <c r="AN1479" t="s">
        <v>1070</v>
      </c>
      <c r="AX1479" t="s">
        <v>11</v>
      </c>
      <c r="AY1479" t="s">
        <v>1077</v>
      </c>
      <c r="BT1479" t="s">
        <v>1099</v>
      </c>
      <c r="BU1479">
        <v>2</v>
      </c>
      <c r="BV1479" t="s">
        <v>988</v>
      </c>
      <c r="CE1479" t="s">
        <v>990</v>
      </c>
      <c r="CF1479" t="s">
        <v>213</v>
      </c>
      <c r="CL1479" t="s">
        <v>1078</v>
      </c>
      <c r="CY1479" t="s">
        <v>38</v>
      </c>
      <c r="DI1479" t="s">
        <v>38</v>
      </c>
      <c r="DJ1479" t="s">
        <v>754</v>
      </c>
      <c r="DK1479" t="s">
        <v>990</v>
      </c>
      <c r="DL1479" s="6" t="s">
        <v>1143</v>
      </c>
      <c r="DN1479" t="s">
        <v>1146</v>
      </c>
      <c r="DP1479" t="s">
        <v>989</v>
      </c>
      <c r="DQ1479" t="s">
        <v>1160</v>
      </c>
      <c r="DS1479" t="s">
        <v>15</v>
      </c>
      <c r="DU1479" t="s">
        <v>990</v>
      </c>
    </row>
    <row r="1480" spans="1:128" customFormat="1" x14ac:dyDescent="0.25">
      <c r="A1480" t="s">
        <v>176</v>
      </c>
      <c r="B1480" t="s">
        <v>1195</v>
      </c>
      <c r="C1480">
        <v>9</v>
      </c>
      <c r="D1480" t="s">
        <v>954</v>
      </c>
      <c r="E1480" t="s">
        <v>5</v>
      </c>
      <c r="G1480" t="s">
        <v>33</v>
      </c>
      <c r="H1480" s="6"/>
      <c r="I1480" t="s">
        <v>34</v>
      </c>
      <c r="K1480" t="s">
        <v>962</v>
      </c>
      <c r="L1480" t="s">
        <v>8</v>
      </c>
      <c r="N1480" t="s">
        <v>980</v>
      </c>
      <c r="O1480" t="s">
        <v>9</v>
      </c>
      <c r="P1480" t="s">
        <v>988</v>
      </c>
      <c r="Q1480" t="s">
        <v>1000</v>
      </c>
      <c r="S1480" t="s">
        <v>1003</v>
      </c>
      <c r="U1480" t="s">
        <v>990</v>
      </c>
      <c r="Z1480" t="s">
        <v>1025</v>
      </c>
      <c r="AA1480" t="s">
        <v>27</v>
      </c>
      <c r="AC1480" t="s">
        <v>38</v>
      </c>
      <c r="AD1480" t="s">
        <v>755</v>
      </c>
      <c r="AG1480" t="s">
        <v>16</v>
      </c>
      <c r="AI1480" t="s">
        <v>44</v>
      </c>
      <c r="AJ1480" t="s">
        <v>186</v>
      </c>
      <c r="AK1480" t="s">
        <v>1060</v>
      </c>
      <c r="AL1480" t="s">
        <v>9</v>
      </c>
      <c r="AM1480" t="s">
        <v>10</v>
      </c>
      <c r="AN1480" t="s">
        <v>1070</v>
      </c>
      <c r="AX1480" t="s">
        <v>11</v>
      </c>
      <c r="AY1480" t="s">
        <v>1077</v>
      </c>
      <c r="BT1480" t="s">
        <v>1099</v>
      </c>
      <c r="BU1480">
        <v>6</v>
      </c>
      <c r="BV1480" t="s">
        <v>989</v>
      </c>
      <c r="CE1480" t="s">
        <v>990</v>
      </c>
      <c r="CF1480" t="s">
        <v>155</v>
      </c>
      <c r="CR1480" t="s">
        <v>315</v>
      </c>
      <c r="CT1480" t="s">
        <v>248</v>
      </c>
      <c r="CY1480" t="s">
        <v>14</v>
      </c>
      <c r="CZ1480" t="s">
        <v>1128</v>
      </c>
      <c r="DA1480" t="s">
        <v>1129</v>
      </c>
      <c r="DB1480" t="s">
        <v>1130</v>
      </c>
      <c r="DK1480" t="s">
        <v>988</v>
      </c>
      <c r="DP1480" t="s">
        <v>989</v>
      </c>
      <c r="DQ1480" t="s">
        <v>1160</v>
      </c>
      <c r="DS1480" t="s">
        <v>15</v>
      </c>
      <c r="DU1480" t="s">
        <v>990</v>
      </c>
    </row>
    <row r="1481" spans="1:128" customFormat="1" x14ac:dyDescent="0.25">
      <c r="A1481" t="s">
        <v>176</v>
      </c>
      <c r="B1481" t="s">
        <v>1195</v>
      </c>
      <c r="C1481">
        <v>9</v>
      </c>
      <c r="D1481" t="s">
        <v>953</v>
      </c>
      <c r="E1481" t="s">
        <v>5</v>
      </c>
      <c r="G1481" t="s">
        <v>177</v>
      </c>
      <c r="H1481" s="6"/>
      <c r="I1481" t="s">
        <v>177</v>
      </c>
      <c r="K1481" t="s">
        <v>962</v>
      </c>
      <c r="L1481" t="s">
        <v>8</v>
      </c>
      <c r="N1481" t="s">
        <v>979</v>
      </c>
      <c r="O1481" t="s">
        <v>9</v>
      </c>
      <c r="P1481" t="s">
        <v>988</v>
      </c>
      <c r="Q1481" t="s">
        <v>1000</v>
      </c>
      <c r="S1481" t="s">
        <v>1004</v>
      </c>
      <c r="U1481" t="s">
        <v>990</v>
      </c>
      <c r="Z1481" t="s">
        <v>1025</v>
      </c>
      <c r="AA1481" t="s">
        <v>27</v>
      </c>
      <c r="AC1481" t="s">
        <v>1035</v>
      </c>
      <c r="AG1481" t="s">
        <v>16</v>
      </c>
      <c r="AI1481" t="s">
        <v>1050</v>
      </c>
      <c r="AK1481" t="s">
        <v>317</v>
      </c>
      <c r="AL1481" t="s">
        <v>9</v>
      </c>
      <c r="AM1481" t="s">
        <v>10</v>
      </c>
      <c r="AN1481" t="s">
        <v>1070</v>
      </c>
      <c r="AX1481" t="s">
        <v>11</v>
      </c>
      <c r="AY1481" t="s">
        <v>1077</v>
      </c>
      <c r="BT1481" t="s">
        <v>1099</v>
      </c>
      <c r="BU1481">
        <v>1</v>
      </c>
      <c r="BV1481" t="s">
        <v>989</v>
      </c>
      <c r="CE1481" t="s">
        <v>989</v>
      </c>
      <c r="DK1481" t="s">
        <v>988</v>
      </c>
      <c r="DP1481" t="s">
        <v>989</v>
      </c>
      <c r="DQ1481" t="s">
        <v>1160</v>
      </c>
      <c r="DS1481" t="s">
        <v>15</v>
      </c>
      <c r="DU1481" t="s">
        <v>989</v>
      </c>
      <c r="DV1481" t="s">
        <v>1190</v>
      </c>
      <c r="DX1481" t="s">
        <v>1180</v>
      </c>
    </row>
    <row r="1482" spans="1:128" customFormat="1" x14ac:dyDescent="0.25">
      <c r="A1482" t="s">
        <v>176</v>
      </c>
      <c r="B1482" t="s">
        <v>1195</v>
      </c>
      <c r="C1482">
        <v>9</v>
      </c>
      <c r="D1482" t="s">
        <v>954</v>
      </c>
      <c r="E1482" t="s">
        <v>5</v>
      </c>
      <c r="G1482" t="s">
        <v>177</v>
      </c>
      <c r="H1482" s="6"/>
      <c r="I1482" t="s">
        <v>177</v>
      </c>
      <c r="K1482" t="s">
        <v>962</v>
      </c>
      <c r="L1482" t="s">
        <v>8</v>
      </c>
      <c r="N1482" t="s">
        <v>974</v>
      </c>
      <c r="O1482" t="s">
        <v>9</v>
      </c>
      <c r="P1482" t="s">
        <v>988</v>
      </c>
      <c r="Q1482" t="s">
        <v>1000</v>
      </c>
      <c r="S1482" t="s">
        <v>1003</v>
      </c>
      <c r="U1482" t="s">
        <v>989</v>
      </c>
      <c r="V1482" t="s">
        <v>1013</v>
      </c>
      <c r="X1482" t="s">
        <v>1015</v>
      </c>
      <c r="Z1482" t="s">
        <v>1026</v>
      </c>
      <c r="AE1482" t="s">
        <v>1042</v>
      </c>
      <c r="AG1482" t="s">
        <v>992</v>
      </c>
      <c r="AI1482" t="s">
        <v>1056</v>
      </c>
      <c r="AK1482" s="6" t="s">
        <v>1062</v>
      </c>
      <c r="AL1482" t="s">
        <v>1067</v>
      </c>
      <c r="BI1482" t="s">
        <v>236</v>
      </c>
      <c r="BL1482" t="s">
        <v>1090</v>
      </c>
      <c r="BV1482" t="s">
        <v>989</v>
      </c>
      <c r="CE1482" t="s">
        <v>988</v>
      </c>
      <c r="DK1482" t="s">
        <v>990</v>
      </c>
      <c r="DL1482" s="6" t="s">
        <v>1147</v>
      </c>
      <c r="DN1482" t="s">
        <v>1145</v>
      </c>
      <c r="DP1482" t="s">
        <v>990</v>
      </c>
      <c r="DS1482" t="s">
        <v>15</v>
      </c>
      <c r="DU1482" t="s">
        <v>982</v>
      </c>
    </row>
    <row r="1483" spans="1:128" customFormat="1" x14ac:dyDescent="0.25">
      <c r="A1483" t="s">
        <v>176</v>
      </c>
      <c r="B1483" t="s">
        <v>1195</v>
      </c>
      <c r="C1483">
        <v>4</v>
      </c>
      <c r="D1483" t="s">
        <v>953</v>
      </c>
      <c r="E1483" t="s">
        <v>5</v>
      </c>
      <c r="G1483" t="s">
        <v>177</v>
      </c>
      <c r="H1483" s="6"/>
      <c r="I1483" t="s">
        <v>177</v>
      </c>
      <c r="K1483" t="s">
        <v>962</v>
      </c>
      <c r="L1483" t="s">
        <v>8</v>
      </c>
      <c r="N1483" t="s">
        <v>974</v>
      </c>
      <c r="O1483" t="s">
        <v>9</v>
      </c>
      <c r="P1483" t="s">
        <v>988</v>
      </c>
      <c r="Q1483" t="s">
        <v>1000</v>
      </c>
      <c r="S1483" t="s">
        <v>1003</v>
      </c>
      <c r="U1483" t="s">
        <v>989</v>
      </c>
      <c r="V1483" t="s">
        <v>1013</v>
      </c>
      <c r="X1483" t="s">
        <v>1017</v>
      </c>
      <c r="Z1483" t="s">
        <v>1025</v>
      </c>
      <c r="AA1483" t="s">
        <v>27</v>
      </c>
      <c r="AC1483" t="s">
        <v>28</v>
      </c>
      <c r="AG1483" t="s">
        <v>16</v>
      </c>
      <c r="AI1483" t="s">
        <v>1052</v>
      </c>
      <c r="AK1483" s="6" t="s">
        <v>1062</v>
      </c>
      <c r="AL1483" t="s">
        <v>9</v>
      </c>
      <c r="AM1483" t="s">
        <v>10</v>
      </c>
      <c r="AN1483" t="s">
        <v>1070</v>
      </c>
      <c r="AX1483" t="s">
        <v>11</v>
      </c>
      <c r="AY1483" t="s">
        <v>1077</v>
      </c>
      <c r="BT1483" t="s">
        <v>1099</v>
      </c>
      <c r="BU1483">
        <v>1</v>
      </c>
      <c r="BV1483" t="s">
        <v>990</v>
      </c>
      <c r="BW1483" t="s">
        <v>87</v>
      </c>
      <c r="BZ1483" t="s">
        <v>1107</v>
      </c>
      <c r="CA1483" t="s">
        <v>1108</v>
      </c>
      <c r="CE1483" t="s">
        <v>989</v>
      </c>
      <c r="DK1483" t="s">
        <v>988</v>
      </c>
      <c r="DP1483" t="s">
        <v>990</v>
      </c>
      <c r="DS1483" t="s">
        <v>1173</v>
      </c>
      <c r="DU1483" t="s">
        <v>990</v>
      </c>
    </row>
    <row r="1484" spans="1:128" customFormat="1" x14ac:dyDescent="0.25">
      <c r="A1484" t="s">
        <v>176</v>
      </c>
      <c r="B1484" t="s">
        <v>1195</v>
      </c>
      <c r="C1484">
        <v>4</v>
      </c>
      <c r="D1484" t="s">
        <v>953</v>
      </c>
      <c r="E1484" t="s">
        <v>5</v>
      </c>
      <c r="G1484" t="s">
        <v>177</v>
      </c>
      <c r="H1484" s="6"/>
      <c r="I1484" t="s">
        <v>177</v>
      </c>
      <c r="K1484" t="s">
        <v>962</v>
      </c>
      <c r="L1484" t="s">
        <v>8</v>
      </c>
      <c r="N1484" t="s">
        <v>975</v>
      </c>
      <c r="O1484" t="s">
        <v>9</v>
      </c>
      <c r="P1484" t="s">
        <v>989</v>
      </c>
      <c r="Q1484" t="s">
        <v>1000</v>
      </c>
      <c r="S1484" t="s">
        <v>1003</v>
      </c>
      <c r="U1484" t="s">
        <v>989</v>
      </c>
      <c r="V1484" t="s">
        <v>1013</v>
      </c>
      <c r="X1484" t="s">
        <v>1015</v>
      </c>
      <c r="Z1484" t="s">
        <v>1026</v>
      </c>
      <c r="AE1484" t="s">
        <v>1042</v>
      </c>
      <c r="AG1484" t="s">
        <v>992</v>
      </c>
      <c r="AI1484" t="s">
        <v>1052</v>
      </c>
      <c r="AK1484" s="6" t="s">
        <v>1062</v>
      </c>
      <c r="AL1484" t="s">
        <v>9</v>
      </c>
      <c r="AM1484" t="s">
        <v>10</v>
      </c>
      <c r="AN1484" t="s">
        <v>1070</v>
      </c>
      <c r="AX1484" t="s">
        <v>11</v>
      </c>
      <c r="AY1484" t="s">
        <v>1077</v>
      </c>
      <c r="BT1484" t="s">
        <v>1099</v>
      </c>
      <c r="BU1484">
        <v>0</v>
      </c>
      <c r="BV1484" t="s">
        <v>988</v>
      </c>
      <c r="CE1484" t="s">
        <v>989</v>
      </c>
      <c r="DK1484" t="s">
        <v>989</v>
      </c>
      <c r="DP1484" t="s">
        <v>988</v>
      </c>
      <c r="DQ1484" t="s">
        <v>1160</v>
      </c>
      <c r="DS1484" t="s">
        <v>1171</v>
      </c>
      <c r="DU1484" t="s">
        <v>982</v>
      </c>
    </row>
    <row r="1485" spans="1:128" customFormat="1" x14ac:dyDescent="0.25">
      <c r="A1485" t="s">
        <v>176</v>
      </c>
      <c r="B1485" t="s">
        <v>1195</v>
      </c>
      <c r="C1485">
        <v>4</v>
      </c>
      <c r="D1485" t="s">
        <v>19</v>
      </c>
      <c r="E1485" t="s">
        <v>20</v>
      </c>
      <c r="G1485" t="s">
        <v>232</v>
      </c>
      <c r="H1485" s="6"/>
      <c r="I1485" t="s">
        <v>7</v>
      </c>
      <c r="K1485" t="s">
        <v>962</v>
      </c>
      <c r="L1485" t="s">
        <v>8</v>
      </c>
      <c r="N1485" t="s">
        <v>975</v>
      </c>
      <c r="O1485" t="s">
        <v>9</v>
      </c>
      <c r="P1485" t="s">
        <v>988</v>
      </c>
      <c r="Q1485" t="s">
        <v>1000</v>
      </c>
      <c r="S1485" t="s">
        <v>998</v>
      </c>
      <c r="U1485" t="s">
        <v>988</v>
      </c>
      <c r="V1485" t="s">
        <v>1013</v>
      </c>
      <c r="X1485" t="s">
        <v>1015</v>
      </c>
      <c r="Z1485" t="s">
        <v>1025</v>
      </c>
      <c r="AA1485" t="s">
        <v>27</v>
      </c>
      <c r="AC1485" t="s">
        <v>28</v>
      </c>
      <c r="AG1485" t="s">
        <v>16</v>
      </c>
      <c r="AI1485" t="s">
        <v>1051</v>
      </c>
      <c r="AK1485" t="s">
        <v>1060</v>
      </c>
      <c r="AL1485" t="s">
        <v>9</v>
      </c>
      <c r="AM1485" t="s">
        <v>10</v>
      </c>
      <c r="AN1485" t="s">
        <v>1070</v>
      </c>
      <c r="AX1485" t="s">
        <v>11</v>
      </c>
      <c r="AY1485" t="s">
        <v>1077</v>
      </c>
      <c r="BT1485" t="s">
        <v>1099</v>
      </c>
      <c r="BU1485">
        <v>1</v>
      </c>
      <c r="BV1485" t="s">
        <v>988</v>
      </c>
      <c r="CE1485" t="s">
        <v>988</v>
      </c>
      <c r="DK1485" t="s">
        <v>988</v>
      </c>
      <c r="DP1485" t="s">
        <v>989</v>
      </c>
      <c r="DQ1485" t="s">
        <v>1160</v>
      </c>
      <c r="DS1485" t="s">
        <v>1173</v>
      </c>
      <c r="DU1485" t="s">
        <v>989</v>
      </c>
      <c r="DV1485" s="6" t="s">
        <v>1186</v>
      </c>
      <c r="DX1485" t="s">
        <v>1181</v>
      </c>
    </row>
    <row r="1486" spans="1:128" customFormat="1" x14ac:dyDescent="0.25">
      <c r="A1486" t="s">
        <v>176</v>
      </c>
      <c r="B1486" t="s">
        <v>1195</v>
      </c>
      <c r="C1486">
        <v>4</v>
      </c>
      <c r="D1486" t="s">
        <v>953</v>
      </c>
      <c r="E1486" t="s">
        <v>5</v>
      </c>
      <c r="G1486" t="s">
        <v>177</v>
      </c>
      <c r="H1486" s="6"/>
      <c r="I1486" t="s">
        <v>177</v>
      </c>
      <c r="K1486" t="s">
        <v>962</v>
      </c>
      <c r="L1486" t="s">
        <v>8</v>
      </c>
      <c r="N1486" t="s">
        <v>975</v>
      </c>
      <c r="O1486" t="s">
        <v>983</v>
      </c>
      <c r="P1486" t="s">
        <v>988</v>
      </c>
      <c r="Q1486" t="s">
        <v>1000</v>
      </c>
      <c r="S1486" t="s">
        <v>1003</v>
      </c>
      <c r="U1486" t="s">
        <v>989</v>
      </c>
      <c r="V1486" t="s">
        <v>1013</v>
      </c>
      <c r="X1486" t="s">
        <v>1019</v>
      </c>
      <c r="Z1486" t="s">
        <v>1026</v>
      </c>
      <c r="AE1486" t="s">
        <v>1042</v>
      </c>
      <c r="AG1486" t="s">
        <v>992</v>
      </c>
      <c r="AI1486" t="s">
        <v>1056</v>
      </c>
      <c r="AK1486" s="6" t="s">
        <v>1062</v>
      </c>
      <c r="AL1486" t="s">
        <v>1067</v>
      </c>
      <c r="BI1486" t="s">
        <v>22</v>
      </c>
      <c r="BK1486" t="s">
        <v>1089</v>
      </c>
      <c r="BM1486" t="s">
        <v>1091</v>
      </c>
      <c r="BV1486" t="s">
        <v>989</v>
      </c>
      <c r="CE1486" t="s">
        <v>988</v>
      </c>
      <c r="DK1486" t="s">
        <v>986</v>
      </c>
      <c r="DL1486" t="s">
        <v>1151</v>
      </c>
      <c r="DN1486" t="s">
        <v>1144</v>
      </c>
      <c r="DP1486" t="s">
        <v>988</v>
      </c>
      <c r="DQ1486" t="s">
        <v>1159</v>
      </c>
      <c r="DS1486" t="s">
        <v>1173</v>
      </c>
      <c r="DU1486" t="s">
        <v>982</v>
      </c>
    </row>
    <row r="1487" spans="1:128" customFormat="1" x14ac:dyDescent="0.25">
      <c r="A1487" t="s">
        <v>176</v>
      </c>
      <c r="B1487" t="s">
        <v>1195</v>
      </c>
      <c r="C1487">
        <v>4</v>
      </c>
      <c r="D1487" t="s">
        <v>19</v>
      </c>
      <c r="E1487" t="s">
        <v>20</v>
      </c>
      <c r="G1487" t="s">
        <v>177</v>
      </c>
      <c r="H1487" s="6"/>
      <c r="I1487" t="s">
        <v>177</v>
      </c>
      <c r="K1487" t="s">
        <v>964</v>
      </c>
      <c r="L1487" t="s">
        <v>8</v>
      </c>
      <c r="N1487" t="s">
        <v>976</v>
      </c>
      <c r="O1487" t="s">
        <v>983</v>
      </c>
      <c r="P1487" t="s">
        <v>988</v>
      </c>
      <c r="Q1487" t="s">
        <v>1000</v>
      </c>
      <c r="S1487" t="s">
        <v>1003</v>
      </c>
      <c r="U1487" t="s">
        <v>989</v>
      </c>
      <c r="V1487" t="s">
        <v>1013</v>
      </c>
      <c r="X1487" t="s">
        <v>1019</v>
      </c>
      <c r="Z1487" t="s">
        <v>1026</v>
      </c>
      <c r="AE1487" t="s">
        <v>1042</v>
      </c>
      <c r="AG1487" t="s">
        <v>992</v>
      </c>
      <c r="AI1487" t="s">
        <v>1049</v>
      </c>
      <c r="AK1487" t="s">
        <v>1061</v>
      </c>
      <c r="AL1487" t="s">
        <v>1067</v>
      </c>
      <c r="BI1487" t="s">
        <v>36</v>
      </c>
      <c r="BK1487" t="s">
        <v>1089</v>
      </c>
      <c r="BV1487" t="s">
        <v>989</v>
      </c>
      <c r="CE1487" t="s">
        <v>990</v>
      </c>
      <c r="CF1487" t="s">
        <v>133</v>
      </c>
      <c r="CL1487" t="s">
        <v>1078</v>
      </c>
      <c r="CT1487" t="s">
        <v>248</v>
      </c>
      <c r="CY1487" t="s">
        <v>351</v>
      </c>
      <c r="CZ1487" t="s">
        <v>1128</v>
      </c>
      <c r="DA1487" t="s">
        <v>1129</v>
      </c>
      <c r="DB1487" t="s">
        <v>1130</v>
      </c>
      <c r="DF1487" t="s">
        <v>1134</v>
      </c>
      <c r="DK1487" t="s">
        <v>986</v>
      </c>
      <c r="DL1487" t="s">
        <v>1151</v>
      </c>
      <c r="DN1487" t="s">
        <v>1152</v>
      </c>
      <c r="DP1487" t="s">
        <v>988</v>
      </c>
      <c r="DQ1487" t="s">
        <v>1160</v>
      </c>
      <c r="DS1487" t="s">
        <v>1173</v>
      </c>
      <c r="DU1487" t="s">
        <v>988</v>
      </c>
      <c r="DV1487" t="s">
        <v>1181</v>
      </c>
      <c r="DX1487" t="s">
        <v>1184</v>
      </c>
    </row>
    <row r="1488" spans="1:128" customFormat="1" x14ac:dyDescent="0.25">
      <c r="A1488" t="s">
        <v>176</v>
      </c>
      <c r="B1488" t="s">
        <v>1195</v>
      </c>
      <c r="C1488">
        <v>4</v>
      </c>
      <c r="D1488" t="s">
        <v>953</v>
      </c>
      <c r="E1488" t="s">
        <v>5</v>
      </c>
      <c r="G1488" t="s">
        <v>177</v>
      </c>
      <c r="H1488" s="6"/>
      <c r="I1488" t="s">
        <v>177</v>
      </c>
      <c r="K1488" t="s">
        <v>962</v>
      </c>
      <c r="L1488" t="s">
        <v>8</v>
      </c>
      <c r="N1488" t="s">
        <v>975</v>
      </c>
      <c r="O1488" t="s">
        <v>9</v>
      </c>
      <c r="P1488" t="s">
        <v>988</v>
      </c>
      <c r="Q1488" t="s">
        <v>1000</v>
      </c>
      <c r="S1488" t="s">
        <v>1003</v>
      </c>
      <c r="U1488" t="s">
        <v>990</v>
      </c>
      <c r="Z1488" t="s">
        <v>1026</v>
      </c>
      <c r="AE1488" t="s">
        <v>1042</v>
      </c>
      <c r="AG1488" t="s">
        <v>16</v>
      </c>
      <c r="AI1488" t="s">
        <v>1052</v>
      </c>
      <c r="AK1488" t="s">
        <v>1061</v>
      </c>
      <c r="AL1488" t="s">
        <v>9</v>
      </c>
      <c r="AM1488" t="s">
        <v>10</v>
      </c>
      <c r="AN1488" t="s">
        <v>1070</v>
      </c>
      <c r="AX1488" t="s">
        <v>11</v>
      </c>
      <c r="AY1488" t="s">
        <v>1077</v>
      </c>
      <c r="BT1488" t="s">
        <v>1099</v>
      </c>
      <c r="BU1488">
        <v>0</v>
      </c>
      <c r="BV1488" t="s">
        <v>989</v>
      </c>
      <c r="CE1488" t="s">
        <v>990</v>
      </c>
      <c r="CF1488" t="s">
        <v>184</v>
      </c>
      <c r="CG1488" t="s">
        <v>1114</v>
      </c>
      <c r="CL1488" t="s">
        <v>1078</v>
      </c>
      <c r="CY1488" t="s">
        <v>14</v>
      </c>
      <c r="CZ1488" t="s">
        <v>1128</v>
      </c>
      <c r="DA1488" t="s">
        <v>1129</v>
      </c>
      <c r="DB1488" t="s">
        <v>1130</v>
      </c>
      <c r="DK1488" t="s">
        <v>989</v>
      </c>
      <c r="DP1488" t="s">
        <v>989</v>
      </c>
      <c r="DQ1488" t="s">
        <v>1160</v>
      </c>
      <c r="DS1488" t="s">
        <v>1173</v>
      </c>
      <c r="DU1488" t="s">
        <v>990</v>
      </c>
    </row>
    <row r="1489" spans="1:128" customFormat="1" x14ac:dyDescent="0.25">
      <c r="A1489" t="s">
        <v>99</v>
      </c>
      <c r="B1489" t="s">
        <v>1195</v>
      </c>
      <c r="C1489">
        <v>3</v>
      </c>
      <c r="D1489" t="s">
        <v>954</v>
      </c>
      <c r="E1489" t="s">
        <v>20</v>
      </c>
      <c r="G1489" t="s">
        <v>6</v>
      </c>
      <c r="H1489" s="6"/>
      <c r="I1489" t="s">
        <v>7</v>
      </c>
      <c r="K1489" t="s">
        <v>962</v>
      </c>
      <c r="L1489" t="s">
        <v>8</v>
      </c>
      <c r="N1489" t="s">
        <v>980</v>
      </c>
      <c r="O1489" t="s">
        <v>9</v>
      </c>
      <c r="P1489" t="s">
        <v>988</v>
      </c>
      <c r="Q1489" t="s">
        <v>1000</v>
      </c>
      <c r="S1489" t="s">
        <v>1004</v>
      </c>
      <c r="U1489" t="s">
        <v>990</v>
      </c>
      <c r="Z1489" t="s">
        <v>1026</v>
      </c>
      <c r="AE1489" t="s">
        <v>1043</v>
      </c>
      <c r="AG1489" t="s">
        <v>16</v>
      </c>
      <c r="AI1489" t="s">
        <v>1055</v>
      </c>
      <c r="AK1489" t="s">
        <v>1060</v>
      </c>
      <c r="AL1489" t="s">
        <v>9</v>
      </c>
      <c r="AM1489" t="s">
        <v>10</v>
      </c>
      <c r="AN1489" t="s">
        <v>1070</v>
      </c>
      <c r="AX1489" t="s">
        <v>11</v>
      </c>
      <c r="AY1489" t="s">
        <v>1077</v>
      </c>
      <c r="BT1489" t="s">
        <v>1099</v>
      </c>
      <c r="BU1489">
        <v>0</v>
      </c>
      <c r="BV1489" t="s">
        <v>990</v>
      </c>
      <c r="BW1489" t="s">
        <v>30</v>
      </c>
      <c r="BX1489" t="s">
        <v>1105</v>
      </c>
      <c r="CB1489" t="s">
        <v>1109</v>
      </c>
      <c r="CE1489" t="s">
        <v>988</v>
      </c>
      <c r="DK1489" t="s">
        <v>989</v>
      </c>
      <c r="DP1489" t="s">
        <v>986</v>
      </c>
      <c r="DS1489" t="s">
        <v>1173</v>
      </c>
      <c r="DU1489" t="s">
        <v>986</v>
      </c>
    </row>
    <row r="1490" spans="1:128" customFormat="1" x14ac:dyDescent="0.25">
      <c r="A1490" t="s">
        <v>99</v>
      </c>
      <c r="B1490" t="s">
        <v>1195</v>
      </c>
      <c r="C1490">
        <v>3</v>
      </c>
      <c r="D1490" t="s">
        <v>953</v>
      </c>
      <c r="E1490" t="s">
        <v>5</v>
      </c>
      <c r="G1490" t="s">
        <v>232</v>
      </c>
      <c r="H1490" s="6"/>
      <c r="I1490" t="s">
        <v>332</v>
      </c>
      <c r="K1490" t="s">
        <v>962</v>
      </c>
      <c r="L1490" t="s">
        <v>8</v>
      </c>
      <c r="N1490" t="s">
        <v>974</v>
      </c>
      <c r="O1490" t="s">
        <v>983</v>
      </c>
      <c r="P1490" t="s">
        <v>988</v>
      </c>
      <c r="Q1490" t="s">
        <v>1000</v>
      </c>
      <c r="S1490" t="s">
        <v>1004</v>
      </c>
      <c r="U1490" t="s">
        <v>990</v>
      </c>
      <c r="Z1490" t="s">
        <v>1026</v>
      </c>
      <c r="AE1490" t="s">
        <v>1042</v>
      </c>
      <c r="AG1490" t="s">
        <v>16</v>
      </c>
      <c r="AI1490" t="s">
        <v>1056</v>
      </c>
      <c r="AK1490" t="s">
        <v>1061</v>
      </c>
      <c r="AL1490" t="s">
        <v>16</v>
      </c>
      <c r="BI1490" t="s">
        <v>36</v>
      </c>
      <c r="BK1490" t="s">
        <v>1089</v>
      </c>
      <c r="BV1490" t="s">
        <v>990</v>
      </c>
      <c r="BW1490" t="s">
        <v>170</v>
      </c>
      <c r="BX1490" t="s">
        <v>1105</v>
      </c>
      <c r="CE1490" t="s">
        <v>990</v>
      </c>
      <c r="CF1490" t="s">
        <v>106</v>
      </c>
      <c r="CG1490" t="s">
        <v>1114</v>
      </c>
      <c r="CT1490" t="s">
        <v>248</v>
      </c>
      <c r="CY1490" t="s">
        <v>52</v>
      </c>
      <c r="CZ1490" t="s">
        <v>1128</v>
      </c>
      <c r="DA1490" t="s">
        <v>1129</v>
      </c>
      <c r="DK1490" t="s">
        <v>986</v>
      </c>
      <c r="DL1490" t="s">
        <v>1152</v>
      </c>
      <c r="DN1490" s="6" t="s">
        <v>1142</v>
      </c>
      <c r="DP1490" t="s">
        <v>990</v>
      </c>
      <c r="DS1490" t="s">
        <v>1173</v>
      </c>
      <c r="DU1490" t="s">
        <v>990</v>
      </c>
    </row>
    <row r="1491" spans="1:128" customFormat="1" x14ac:dyDescent="0.25">
      <c r="A1491" t="s">
        <v>99</v>
      </c>
      <c r="B1491" t="s">
        <v>1195</v>
      </c>
      <c r="C1491">
        <v>3</v>
      </c>
      <c r="D1491" t="s">
        <v>953</v>
      </c>
      <c r="E1491" t="s">
        <v>20</v>
      </c>
      <c r="G1491" t="s">
        <v>232</v>
      </c>
      <c r="H1491" s="6"/>
      <c r="I1491" t="s">
        <v>332</v>
      </c>
      <c r="K1491" t="s">
        <v>962</v>
      </c>
      <c r="L1491" t="s">
        <v>8</v>
      </c>
      <c r="N1491" t="s">
        <v>974</v>
      </c>
      <c r="O1491" t="s">
        <v>983</v>
      </c>
      <c r="P1491" t="s">
        <v>988</v>
      </c>
      <c r="Q1491" t="s">
        <v>1000</v>
      </c>
      <c r="S1491" t="s">
        <v>1004</v>
      </c>
      <c r="U1491" t="s">
        <v>990</v>
      </c>
      <c r="Z1491" t="s">
        <v>1026</v>
      </c>
      <c r="AE1491" t="s">
        <v>1043</v>
      </c>
      <c r="AG1491" t="s">
        <v>16</v>
      </c>
      <c r="AI1491" t="s">
        <v>1056</v>
      </c>
      <c r="AK1491" t="s">
        <v>1061</v>
      </c>
      <c r="AL1491" t="s">
        <v>1068</v>
      </c>
      <c r="BI1491" t="s">
        <v>36</v>
      </c>
      <c r="BK1491" t="s">
        <v>1089</v>
      </c>
      <c r="BV1491" t="s">
        <v>990</v>
      </c>
      <c r="BW1491" t="s">
        <v>170</v>
      </c>
      <c r="BX1491" t="s">
        <v>1105</v>
      </c>
      <c r="CE1491" t="s">
        <v>990</v>
      </c>
      <c r="CF1491" t="s">
        <v>106</v>
      </c>
      <c r="CG1491" t="s">
        <v>1114</v>
      </c>
      <c r="CT1491" t="s">
        <v>248</v>
      </c>
      <c r="CY1491" t="s">
        <v>52</v>
      </c>
      <c r="CZ1491" t="s">
        <v>1128</v>
      </c>
      <c r="DA1491" t="s">
        <v>1129</v>
      </c>
      <c r="DK1491" t="s">
        <v>986</v>
      </c>
      <c r="DL1491" t="s">
        <v>1151</v>
      </c>
      <c r="DN1491" t="s">
        <v>1152</v>
      </c>
      <c r="DP1491" t="s">
        <v>990</v>
      </c>
      <c r="DS1491" t="s">
        <v>1173</v>
      </c>
      <c r="DU1491" t="s">
        <v>990</v>
      </c>
    </row>
    <row r="1492" spans="1:128" customFormat="1" x14ac:dyDescent="0.25">
      <c r="A1492" t="s">
        <v>99</v>
      </c>
      <c r="B1492" t="s">
        <v>1195</v>
      </c>
      <c r="C1492">
        <v>3</v>
      </c>
      <c r="D1492" t="s">
        <v>19</v>
      </c>
      <c r="E1492" t="s">
        <v>20</v>
      </c>
      <c r="G1492" t="s">
        <v>232</v>
      </c>
      <c r="H1492" s="6"/>
      <c r="I1492" t="s">
        <v>332</v>
      </c>
      <c r="K1492" s="6" t="s">
        <v>963</v>
      </c>
      <c r="L1492" t="s">
        <v>8</v>
      </c>
      <c r="N1492" t="s">
        <v>974</v>
      </c>
      <c r="O1492" t="s">
        <v>9</v>
      </c>
      <c r="P1492" t="s">
        <v>990</v>
      </c>
      <c r="U1492" t="s">
        <v>982</v>
      </c>
      <c r="Z1492" t="s">
        <v>1026</v>
      </c>
      <c r="AE1492" t="s">
        <v>1042</v>
      </c>
      <c r="AG1492" t="s">
        <v>992</v>
      </c>
      <c r="AI1492" t="s">
        <v>1053</v>
      </c>
      <c r="AK1492" t="s">
        <v>1061</v>
      </c>
      <c r="AL1492" t="s">
        <v>9</v>
      </c>
      <c r="AM1492" t="s">
        <v>10</v>
      </c>
      <c r="AN1492" t="s">
        <v>1070</v>
      </c>
      <c r="AX1492" t="s">
        <v>11</v>
      </c>
      <c r="AY1492" t="s">
        <v>1077</v>
      </c>
      <c r="BT1492" t="s">
        <v>1099</v>
      </c>
      <c r="BU1492">
        <v>0</v>
      </c>
      <c r="BV1492" t="s">
        <v>988</v>
      </c>
      <c r="CE1492" t="s">
        <v>982</v>
      </c>
      <c r="DK1492" t="s">
        <v>988</v>
      </c>
      <c r="DP1492" t="s">
        <v>990</v>
      </c>
      <c r="DS1492" t="s">
        <v>1173</v>
      </c>
      <c r="DU1492" t="s">
        <v>990</v>
      </c>
    </row>
    <row r="1493" spans="1:128" customFormat="1" x14ac:dyDescent="0.25">
      <c r="A1493" t="s">
        <v>99</v>
      </c>
      <c r="B1493" t="s">
        <v>1195</v>
      </c>
      <c r="C1493">
        <v>3</v>
      </c>
      <c r="D1493" t="s">
        <v>954</v>
      </c>
      <c r="E1493" t="s">
        <v>5</v>
      </c>
      <c r="G1493" t="s">
        <v>26</v>
      </c>
      <c r="H1493" s="6"/>
      <c r="I1493" t="s">
        <v>7</v>
      </c>
      <c r="K1493" t="s">
        <v>962</v>
      </c>
      <c r="L1493" t="s">
        <v>8</v>
      </c>
      <c r="N1493" t="s">
        <v>974</v>
      </c>
      <c r="O1493" t="s">
        <v>9</v>
      </c>
      <c r="P1493" t="s">
        <v>990</v>
      </c>
      <c r="U1493" t="s">
        <v>982</v>
      </c>
      <c r="Z1493" t="s">
        <v>1026</v>
      </c>
      <c r="AE1493" t="s">
        <v>1042</v>
      </c>
      <c r="AG1493" t="s">
        <v>16</v>
      </c>
      <c r="AI1493" t="s">
        <v>1051</v>
      </c>
      <c r="AK1493" s="6" t="s">
        <v>1064</v>
      </c>
      <c r="AL1493" t="s">
        <v>9</v>
      </c>
      <c r="AM1493" t="s">
        <v>10</v>
      </c>
      <c r="AN1493" t="s">
        <v>1070</v>
      </c>
      <c r="AX1493" t="s">
        <v>11</v>
      </c>
      <c r="AY1493" t="s">
        <v>1077</v>
      </c>
      <c r="BT1493" t="s">
        <v>1099</v>
      </c>
      <c r="BU1493">
        <v>0</v>
      </c>
      <c r="BV1493" t="s">
        <v>988</v>
      </c>
      <c r="CE1493" t="s">
        <v>990</v>
      </c>
      <c r="CF1493" t="s">
        <v>248</v>
      </c>
      <c r="CT1493" t="s">
        <v>248</v>
      </c>
      <c r="CY1493" t="s">
        <v>756</v>
      </c>
      <c r="DC1493" s="6" t="s">
        <v>1131</v>
      </c>
      <c r="DD1493" s="6" t="s">
        <v>1132</v>
      </c>
      <c r="DE1493" t="s">
        <v>1133</v>
      </c>
      <c r="DK1493" t="s">
        <v>988</v>
      </c>
      <c r="DP1493" t="s">
        <v>990</v>
      </c>
      <c r="DS1493" t="s">
        <v>1173</v>
      </c>
      <c r="DU1493" t="s">
        <v>990</v>
      </c>
    </row>
    <row r="1494" spans="1:128" customFormat="1" x14ac:dyDescent="0.25">
      <c r="A1494" t="s">
        <v>99</v>
      </c>
      <c r="B1494" t="s">
        <v>1195</v>
      </c>
      <c r="C1494">
        <v>3</v>
      </c>
      <c r="D1494" t="s">
        <v>954</v>
      </c>
      <c r="E1494" t="s">
        <v>20</v>
      </c>
      <c r="G1494" t="s">
        <v>232</v>
      </c>
      <c r="H1494" s="6"/>
      <c r="I1494" t="s">
        <v>7</v>
      </c>
      <c r="K1494" t="s">
        <v>962</v>
      </c>
      <c r="L1494" t="s">
        <v>8</v>
      </c>
      <c r="N1494" t="s">
        <v>975</v>
      </c>
      <c r="O1494" t="s">
        <v>9</v>
      </c>
      <c r="P1494" t="s">
        <v>989</v>
      </c>
      <c r="Q1494" t="s">
        <v>1000</v>
      </c>
      <c r="S1494" t="s">
        <v>1004</v>
      </c>
      <c r="U1494" t="s">
        <v>986</v>
      </c>
      <c r="Z1494" t="s">
        <v>1026</v>
      </c>
      <c r="AE1494" t="s">
        <v>1043</v>
      </c>
      <c r="AG1494" t="s">
        <v>16</v>
      </c>
      <c r="AI1494" t="s">
        <v>1055</v>
      </c>
      <c r="AK1494" s="6" t="s">
        <v>1064</v>
      </c>
      <c r="AL1494" t="s">
        <v>9</v>
      </c>
      <c r="AM1494" t="s">
        <v>10</v>
      </c>
      <c r="AN1494" t="s">
        <v>1070</v>
      </c>
      <c r="AX1494" t="s">
        <v>11</v>
      </c>
      <c r="AY1494" t="s">
        <v>1077</v>
      </c>
      <c r="BT1494" t="s">
        <v>1099</v>
      </c>
      <c r="BU1494">
        <v>0</v>
      </c>
      <c r="BV1494" t="s">
        <v>988</v>
      </c>
      <c r="CE1494" t="s">
        <v>986</v>
      </c>
      <c r="CF1494" t="s">
        <v>223</v>
      </c>
      <c r="CR1494" t="s">
        <v>315</v>
      </c>
      <c r="CU1494" t="s">
        <v>140</v>
      </c>
      <c r="CY1494" t="s">
        <v>41</v>
      </c>
      <c r="CZ1494" t="s">
        <v>1128</v>
      </c>
      <c r="DB1494" t="s">
        <v>1130</v>
      </c>
      <c r="DK1494" t="s">
        <v>990</v>
      </c>
      <c r="DL1494" s="6" t="s">
        <v>1147</v>
      </c>
      <c r="DN1494" t="s">
        <v>1146</v>
      </c>
      <c r="DP1494" t="s">
        <v>988</v>
      </c>
      <c r="DQ1494" t="s">
        <v>1160</v>
      </c>
      <c r="DS1494" t="s">
        <v>1173</v>
      </c>
      <c r="DU1494" t="s">
        <v>986</v>
      </c>
    </row>
    <row r="1495" spans="1:128" customFormat="1" x14ac:dyDescent="0.25">
      <c r="A1495" t="s">
        <v>99</v>
      </c>
      <c r="B1495" t="s">
        <v>1195</v>
      </c>
      <c r="C1495">
        <v>3</v>
      </c>
      <c r="D1495" t="s">
        <v>954</v>
      </c>
      <c r="E1495" t="s">
        <v>20</v>
      </c>
      <c r="G1495" t="s">
        <v>232</v>
      </c>
      <c r="H1495" s="6"/>
      <c r="I1495" t="s">
        <v>7</v>
      </c>
      <c r="K1495" t="s">
        <v>962</v>
      </c>
      <c r="L1495" t="s">
        <v>8</v>
      </c>
      <c r="N1495" t="s">
        <v>975</v>
      </c>
      <c r="O1495" t="s">
        <v>983</v>
      </c>
      <c r="P1495" t="s">
        <v>988</v>
      </c>
      <c r="Q1495" t="s">
        <v>1000</v>
      </c>
      <c r="S1495" t="s">
        <v>1004</v>
      </c>
      <c r="U1495" t="s">
        <v>988</v>
      </c>
      <c r="V1495" t="s">
        <v>1012</v>
      </c>
      <c r="X1495" t="s">
        <v>1019</v>
      </c>
      <c r="Z1495" t="s">
        <v>1026</v>
      </c>
      <c r="AE1495" t="s">
        <v>1042</v>
      </c>
      <c r="AG1495" t="s">
        <v>9</v>
      </c>
      <c r="AH1495" s="7" t="s">
        <v>1197</v>
      </c>
      <c r="AI1495" t="s">
        <v>1056</v>
      </c>
      <c r="AK1495" s="6" t="s">
        <v>1064</v>
      </c>
      <c r="AL1495" t="s">
        <v>1067</v>
      </c>
      <c r="BI1495" t="s">
        <v>329</v>
      </c>
      <c r="BK1495" t="s">
        <v>1089</v>
      </c>
      <c r="BL1495" t="s">
        <v>1090</v>
      </c>
      <c r="BV1495" t="s">
        <v>990</v>
      </c>
      <c r="BW1495" t="s">
        <v>153</v>
      </c>
      <c r="CB1495" t="s">
        <v>1109</v>
      </c>
      <c r="CE1495" t="s">
        <v>990</v>
      </c>
      <c r="CF1495" t="s">
        <v>78</v>
      </c>
      <c r="CN1495" t="s">
        <v>1120</v>
      </c>
      <c r="CT1495" t="s">
        <v>248</v>
      </c>
      <c r="CU1495" t="s">
        <v>140</v>
      </c>
      <c r="CY1495" t="s">
        <v>14</v>
      </c>
      <c r="CZ1495" t="s">
        <v>1128</v>
      </c>
      <c r="DA1495" t="s">
        <v>1129</v>
      </c>
      <c r="DB1495" t="s">
        <v>1130</v>
      </c>
      <c r="DK1495" t="s">
        <v>986</v>
      </c>
      <c r="DL1495" t="s">
        <v>1144</v>
      </c>
      <c r="DN1495" t="s">
        <v>1152</v>
      </c>
      <c r="DP1495" t="s">
        <v>989</v>
      </c>
      <c r="DQ1495" t="s">
        <v>1160</v>
      </c>
      <c r="DS1495" t="s">
        <v>1173</v>
      </c>
      <c r="DU1495" t="s">
        <v>986</v>
      </c>
    </row>
    <row r="1496" spans="1:128" customFormat="1" x14ac:dyDescent="0.25">
      <c r="A1496" t="s">
        <v>99</v>
      </c>
      <c r="B1496" t="s">
        <v>1195</v>
      </c>
      <c r="C1496">
        <v>3</v>
      </c>
      <c r="D1496" t="s">
        <v>953</v>
      </c>
      <c r="E1496" t="s">
        <v>5</v>
      </c>
      <c r="G1496" t="s">
        <v>232</v>
      </c>
      <c r="H1496" s="6"/>
      <c r="I1496" t="s">
        <v>7</v>
      </c>
      <c r="K1496" t="s">
        <v>962</v>
      </c>
      <c r="L1496" t="s">
        <v>8</v>
      </c>
      <c r="N1496" t="s">
        <v>976</v>
      </c>
      <c r="O1496" t="s">
        <v>983</v>
      </c>
      <c r="P1496" t="s">
        <v>988</v>
      </c>
      <c r="Q1496" t="s">
        <v>1000</v>
      </c>
      <c r="S1496" t="s">
        <v>1003</v>
      </c>
      <c r="U1496" t="s">
        <v>989</v>
      </c>
      <c r="V1496" t="s">
        <v>1012</v>
      </c>
      <c r="X1496" t="s">
        <v>1019</v>
      </c>
      <c r="Z1496" t="s">
        <v>1026</v>
      </c>
      <c r="AE1496" t="s">
        <v>1042</v>
      </c>
      <c r="AG1496" t="s">
        <v>9</v>
      </c>
      <c r="AH1496" s="7" t="s">
        <v>1197</v>
      </c>
      <c r="AI1496" t="s">
        <v>1053</v>
      </c>
      <c r="AK1496" t="s">
        <v>317</v>
      </c>
      <c r="AL1496" t="s">
        <v>1067</v>
      </c>
      <c r="BI1496" t="s">
        <v>36</v>
      </c>
      <c r="BK1496" t="s">
        <v>1089</v>
      </c>
      <c r="BV1496" t="s">
        <v>990</v>
      </c>
      <c r="BW1496" t="s">
        <v>153</v>
      </c>
      <c r="CB1496" t="s">
        <v>1109</v>
      </c>
      <c r="CE1496" t="s">
        <v>989</v>
      </c>
      <c r="DK1496" t="s">
        <v>990</v>
      </c>
      <c r="DL1496" t="s">
        <v>1152</v>
      </c>
      <c r="DN1496" t="s">
        <v>1144</v>
      </c>
      <c r="DP1496" t="s">
        <v>988</v>
      </c>
      <c r="DQ1496" t="s">
        <v>1160</v>
      </c>
      <c r="DS1496" t="s">
        <v>1173</v>
      </c>
      <c r="DU1496" t="s">
        <v>990</v>
      </c>
    </row>
    <row r="1497" spans="1:128" customFormat="1" x14ac:dyDescent="0.25">
      <c r="A1497" t="s">
        <v>99</v>
      </c>
      <c r="B1497" t="s">
        <v>1195</v>
      </c>
      <c r="C1497">
        <v>3</v>
      </c>
      <c r="D1497" t="s">
        <v>954</v>
      </c>
      <c r="E1497" t="s">
        <v>20</v>
      </c>
      <c r="G1497" t="s">
        <v>26</v>
      </c>
      <c r="H1497" s="6"/>
      <c r="I1497" t="s">
        <v>7</v>
      </c>
      <c r="K1497" t="s">
        <v>962</v>
      </c>
      <c r="L1497" t="s">
        <v>8</v>
      </c>
      <c r="N1497" t="s">
        <v>976</v>
      </c>
      <c r="O1497" t="s">
        <v>983</v>
      </c>
      <c r="P1497" t="s">
        <v>988</v>
      </c>
      <c r="Q1497" t="s">
        <v>1000</v>
      </c>
      <c r="S1497" t="s">
        <v>1003</v>
      </c>
      <c r="U1497" t="s">
        <v>986</v>
      </c>
      <c r="Z1497" t="s">
        <v>1026</v>
      </c>
      <c r="AE1497" t="s">
        <v>1043</v>
      </c>
      <c r="AG1497" t="s">
        <v>9</v>
      </c>
      <c r="AH1497" s="7" t="s">
        <v>1197</v>
      </c>
      <c r="AI1497" t="s">
        <v>1051</v>
      </c>
      <c r="AK1497" t="s">
        <v>317</v>
      </c>
      <c r="AL1497" t="s">
        <v>1067</v>
      </c>
      <c r="BI1497" t="s">
        <v>329</v>
      </c>
      <c r="BK1497" t="s">
        <v>1089</v>
      </c>
      <c r="BL1497" t="s">
        <v>1090</v>
      </c>
      <c r="BV1497" t="s">
        <v>990</v>
      </c>
      <c r="BW1497" t="s">
        <v>153</v>
      </c>
      <c r="CB1497" t="s">
        <v>1109</v>
      </c>
      <c r="CE1497" t="s">
        <v>986</v>
      </c>
      <c r="CF1497" t="s">
        <v>124</v>
      </c>
      <c r="CT1497" t="s">
        <v>248</v>
      </c>
      <c r="CU1497" t="s">
        <v>140</v>
      </c>
      <c r="CY1497" t="s">
        <v>14</v>
      </c>
      <c r="CZ1497" t="s">
        <v>1128</v>
      </c>
      <c r="DA1497" t="s">
        <v>1129</v>
      </c>
      <c r="DB1497" t="s">
        <v>1130</v>
      </c>
      <c r="DK1497" t="s">
        <v>989</v>
      </c>
      <c r="DP1497" t="s">
        <v>986</v>
      </c>
      <c r="DS1497" t="s">
        <v>1173</v>
      </c>
      <c r="DU1497" t="s">
        <v>986</v>
      </c>
    </row>
    <row r="1498" spans="1:128" customFormat="1" x14ac:dyDescent="0.25">
      <c r="A1498" t="s">
        <v>4</v>
      </c>
      <c r="B1498" t="s">
        <v>1196</v>
      </c>
      <c r="C1498">
        <v>8</v>
      </c>
      <c r="D1498" t="s">
        <v>19</v>
      </c>
      <c r="E1498" t="s">
        <v>20</v>
      </c>
      <c r="G1498" t="s">
        <v>17</v>
      </c>
      <c r="H1498" s="6"/>
      <c r="I1498" t="s">
        <v>18</v>
      </c>
      <c r="K1498" t="s">
        <v>964</v>
      </c>
      <c r="L1498" t="s">
        <v>8</v>
      </c>
      <c r="N1498" t="s">
        <v>978</v>
      </c>
      <c r="O1498" t="s">
        <v>985</v>
      </c>
      <c r="DS1498" t="s">
        <v>1169</v>
      </c>
      <c r="DU1498" t="s">
        <v>990</v>
      </c>
    </row>
    <row r="1499" spans="1:128" customFormat="1" x14ac:dyDescent="0.25">
      <c r="A1499" t="s">
        <v>4</v>
      </c>
      <c r="B1499" t="s">
        <v>1196</v>
      </c>
      <c r="C1499">
        <v>8</v>
      </c>
      <c r="D1499" t="s">
        <v>953</v>
      </c>
      <c r="E1499" t="s">
        <v>5</v>
      </c>
      <c r="G1499" t="s">
        <v>26</v>
      </c>
      <c r="H1499" s="6"/>
      <c r="I1499" t="s">
        <v>7</v>
      </c>
      <c r="K1499" t="s">
        <v>962</v>
      </c>
      <c r="L1499" t="s">
        <v>8</v>
      </c>
      <c r="N1499" t="s">
        <v>978</v>
      </c>
      <c r="O1499" t="s">
        <v>985</v>
      </c>
      <c r="DS1499" t="s">
        <v>1173</v>
      </c>
      <c r="DU1499" t="s">
        <v>990</v>
      </c>
    </row>
    <row r="1500" spans="1:128" customFormat="1" x14ac:dyDescent="0.25">
      <c r="A1500" t="s">
        <v>4</v>
      </c>
      <c r="B1500" t="s">
        <v>1196</v>
      </c>
      <c r="C1500">
        <v>8</v>
      </c>
      <c r="D1500" t="s">
        <v>953</v>
      </c>
      <c r="E1500" t="s">
        <v>5</v>
      </c>
      <c r="G1500" t="s">
        <v>26</v>
      </c>
      <c r="H1500" s="6"/>
      <c r="I1500" t="s">
        <v>7</v>
      </c>
      <c r="K1500" t="s">
        <v>962</v>
      </c>
      <c r="L1500" t="s">
        <v>8</v>
      </c>
      <c r="N1500" t="s">
        <v>980</v>
      </c>
      <c r="O1500" t="s">
        <v>9</v>
      </c>
      <c r="P1500" t="s">
        <v>990</v>
      </c>
      <c r="U1500" t="s">
        <v>990</v>
      </c>
      <c r="Z1500" t="s">
        <v>1025</v>
      </c>
      <c r="AA1500" t="s">
        <v>27</v>
      </c>
      <c r="AC1500" t="s">
        <v>28</v>
      </c>
      <c r="AG1500" t="s">
        <v>16</v>
      </c>
      <c r="AI1500" t="s">
        <v>1054</v>
      </c>
      <c r="AK1500" t="s">
        <v>1060</v>
      </c>
      <c r="AL1500" t="s">
        <v>9</v>
      </c>
      <c r="AM1500" t="s">
        <v>10</v>
      </c>
      <c r="AN1500" t="s">
        <v>1070</v>
      </c>
      <c r="AX1500" t="s">
        <v>11</v>
      </c>
      <c r="AY1500" t="s">
        <v>1077</v>
      </c>
      <c r="BT1500" t="s">
        <v>1099</v>
      </c>
      <c r="BU1500">
        <v>2</v>
      </c>
      <c r="BV1500" t="s">
        <v>990</v>
      </c>
      <c r="BW1500" t="s">
        <v>154</v>
      </c>
      <c r="CA1500" t="s">
        <v>1108</v>
      </c>
      <c r="CE1500" t="s">
        <v>990</v>
      </c>
      <c r="CF1500" t="s">
        <v>192</v>
      </c>
      <c r="CH1500" t="s">
        <v>413</v>
      </c>
      <c r="CT1500" t="s">
        <v>248</v>
      </c>
      <c r="CU1500" t="s">
        <v>140</v>
      </c>
      <c r="CY1500" t="s">
        <v>318</v>
      </c>
      <c r="DC1500" s="6" t="s">
        <v>1131</v>
      </c>
      <c r="DK1500" t="s">
        <v>989</v>
      </c>
      <c r="DP1500" t="s">
        <v>990</v>
      </c>
      <c r="DS1500" t="s">
        <v>1173</v>
      </c>
      <c r="DU1500" t="s">
        <v>990</v>
      </c>
    </row>
    <row r="1501" spans="1:128" customFormat="1" x14ac:dyDescent="0.25">
      <c r="A1501" t="s">
        <v>4</v>
      </c>
      <c r="B1501" t="s">
        <v>1196</v>
      </c>
      <c r="C1501">
        <v>11</v>
      </c>
      <c r="D1501" t="s">
        <v>953</v>
      </c>
      <c r="E1501" t="s">
        <v>5</v>
      </c>
      <c r="G1501" t="s">
        <v>21</v>
      </c>
      <c r="H1501" s="6"/>
      <c r="I1501" t="s">
        <v>7</v>
      </c>
      <c r="K1501" t="s">
        <v>962</v>
      </c>
      <c r="L1501" t="s">
        <v>8</v>
      </c>
      <c r="N1501" t="s">
        <v>977</v>
      </c>
      <c r="O1501" t="s">
        <v>985</v>
      </c>
      <c r="DS1501" t="s">
        <v>1173</v>
      </c>
      <c r="DU1501" t="s">
        <v>989</v>
      </c>
      <c r="DV1501" t="s">
        <v>1187</v>
      </c>
      <c r="DX1501" t="s">
        <v>1182</v>
      </c>
    </row>
    <row r="1502" spans="1:128" customFormat="1" x14ac:dyDescent="0.25">
      <c r="A1502" t="s">
        <v>4</v>
      </c>
      <c r="B1502" t="s">
        <v>1196</v>
      </c>
      <c r="C1502">
        <v>11</v>
      </c>
      <c r="D1502" s="6" t="s">
        <v>952</v>
      </c>
      <c r="E1502" t="s">
        <v>20</v>
      </c>
      <c r="G1502" t="s">
        <v>21</v>
      </c>
      <c r="H1502" s="6"/>
      <c r="I1502" t="s">
        <v>7</v>
      </c>
      <c r="K1502" t="s">
        <v>962</v>
      </c>
      <c r="L1502" t="s">
        <v>8</v>
      </c>
      <c r="N1502" t="s">
        <v>977</v>
      </c>
      <c r="O1502" t="s">
        <v>985</v>
      </c>
      <c r="DS1502" t="s">
        <v>1171</v>
      </c>
      <c r="DU1502" t="s">
        <v>988</v>
      </c>
      <c r="DV1502" t="s">
        <v>1181</v>
      </c>
      <c r="DX1502" t="s">
        <v>1184</v>
      </c>
    </row>
    <row r="1503" spans="1:128" customFormat="1" x14ac:dyDescent="0.25">
      <c r="A1503" t="s">
        <v>4</v>
      </c>
      <c r="B1503" t="s">
        <v>1196</v>
      </c>
      <c r="C1503">
        <v>11</v>
      </c>
      <c r="D1503" s="6" t="s">
        <v>952</v>
      </c>
      <c r="E1503" t="s">
        <v>5</v>
      </c>
      <c r="G1503" t="s">
        <v>21</v>
      </c>
      <c r="H1503" s="6"/>
      <c r="I1503" t="s">
        <v>7</v>
      </c>
      <c r="K1503" t="s">
        <v>962</v>
      </c>
      <c r="L1503" t="s">
        <v>75</v>
      </c>
      <c r="N1503" t="s">
        <v>977</v>
      </c>
      <c r="O1503" t="s">
        <v>985</v>
      </c>
      <c r="DS1503" t="s">
        <v>1171</v>
      </c>
      <c r="DU1503" t="s">
        <v>990</v>
      </c>
    </row>
    <row r="1504" spans="1:128" customFormat="1" x14ac:dyDescent="0.25">
      <c r="A1504" t="s">
        <v>4</v>
      </c>
      <c r="B1504" t="s">
        <v>1196</v>
      </c>
      <c r="C1504">
        <v>7</v>
      </c>
      <c r="D1504" t="s">
        <v>953</v>
      </c>
      <c r="E1504" t="s">
        <v>20</v>
      </c>
      <c r="G1504" t="s">
        <v>17</v>
      </c>
      <c r="H1504" s="6"/>
      <c r="I1504" t="s">
        <v>18</v>
      </c>
      <c r="K1504" t="s">
        <v>962</v>
      </c>
      <c r="L1504" t="s">
        <v>8</v>
      </c>
      <c r="N1504" t="s">
        <v>978</v>
      </c>
      <c r="O1504" t="s">
        <v>985</v>
      </c>
      <c r="DS1504" t="s">
        <v>1169</v>
      </c>
      <c r="DU1504" t="s">
        <v>990</v>
      </c>
    </row>
    <row r="1505" spans="1:128" customFormat="1" x14ac:dyDescent="0.25">
      <c r="A1505" t="s">
        <v>4</v>
      </c>
      <c r="B1505" t="s">
        <v>1196</v>
      </c>
      <c r="C1505">
        <v>7</v>
      </c>
      <c r="D1505" t="s">
        <v>954</v>
      </c>
      <c r="E1505" t="s">
        <v>5</v>
      </c>
      <c r="G1505" t="s">
        <v>17</v>
      </c>
      <c r="H1505" s="6"/>
      <c r="I1505" t="s">
        <v>18</v>
      </c>
      <c r="K1505" t="s">
        <v>962</v>
      </c>
      <c r="L1505" t="s">
        <v>8</v>
      </c>
      <c r="N1505" t="s">
        <v>977</v>
      </c>
      <c r="O1505" t="s">
        <v>985</v>
      </c>
      <c r="DS1505" t="s">
        <v>1169</v>
      </c>
      <c r="DU1505" t="s">
        <v>990</v>
      </c>
    </row>
    <row r="1506" spans="1:128" customFormat="1" x14ac:dyDescent="0.25">
      <c r="A1506" t="s">
        <v>4</v>
      </c>
      <c r="B1506" t="s">
        <v>1196</v>
      </c>
      <c r="C1506">
        <v>7</v>
      </c>
      <c r="D1506" t="s">
        <v>954</v>
      </c>
      <c r="E1506" t="s">
        <v>5</v>
      </c>
      <c r="G1506" t="s">
        <v>17</v>
      </c>
      <c r="H1506" s="6"/>
      <c r="I1506" t="s">
        <v>18</v>
      </c>
      <c r="K1506" t="s">
        <v>964</v>
      </c>
      <c r="L1506" s="6" t="s">
        <v>966</v>
      </c>
      <c r="N1506" t="s">
        <v>977</v>
      </c>
      <c r="O1506" t="s">
        <v>985</v>
      </c>
      <c r="DS1506" t="s">
        <v>1169</v>
      </c>
      <c r="DU1506" t="s">
        <v>990</v>
      </c>
    </row>
    <row r="1507" spans="1:128" customFormat="1" x14ac:dyDescent="0.25">
      <c r="A1507" t="s">
        <v>60</v>
      </c>
      <c r="B1507" t="s">
        <v>1195</v>
      </c>
      <c r="C1507">
        <v>5</v>
      </c>
      <c r="D1507" t="s">
        <v>954</v>
      </c>
      <c r="E1507" t="s">
        <v>20</v>
      </c>
      <c r="G1507" t="s">
        <v>33</v>
      </c>
      <c r="H1507" s="6"/>
      <c r="I1507" t="s">
        <v>34</v>
      </c>
      <c r="K1507" t="s">
        <v>962</v>
      </c>
      <c r="L1507" t="s">
        <v>8</v>
      </c>
      <c r="N1507" t="s">
        <v>974</v>
      </c>
      <c r="O1507" t="s">
        <v>9</v>
      </c>
      <c r="P1507" t="s">
        <v>990</v>
      </c>
      <c r="U1507" t="s">
        <v>990</v>
      </c>
      <c r="Z1507" t="s">
        <v>1025</v>
      </c>
      <c r="AA1507" t="s">
        <v>27</v>
      </c>
      <c r="AC1507" t="s">
        <v>28</v>
      </c>
      <c r="AG1507" t="s">
        <v>16</v>
      </c>
      <c r="AI1507" t="s">
        <v>1049</v>
      </c>
      <c r="AK1507" s="6" t="s">
        <v>1064</v>
      </c>
      <c r="AL1507" t="s">
        <v>9</v>
      </c>
      <c r="AM1507" t="s">
        <v>10</v>
      </c>
      <c r="AN1507" t="s">
        <v>1070</v>
      </c>
      <c r="AX1507" t="s">
        <v>11</v>
      </c>
      <c r="AY1507" t="s">
        <v>1077</v>
      </c>
      <c r="BT1507" t="s">
        <v>1099</v>
      </c>
      <c r="BU1507">
        <v>3</v>
      </c>
      <c r="BV1507" t="s">
        <v>989</v>
      </c>
      <c r="CE1507" t="s">
        <v>990</v>
      </c>
      <c r="CF1507" t="s">
        <v>155</v>
      </c>
      <c r="CR1507" t="s">
        <v>315</v>
      </c>
      <c r="CT1507" t="s">
        <v>248</v>
      </c>
      <c r="CY1507" t="s">
        <v>221</v>
      </c>
      <c r="CZ1507" t="s">
        <v>1128</v>
      </c>
      <c r="DF1507" t="s">
        <v>1134</v>
      </c>
      <c r="DK1507" t="s">
        <v>989</v>
      </c>
      <c r="DP1507" t="s">
        <v>990</v>
      </c>
      <c r="DS1507" t="s">
        <v>15</v>
      </c>
      <c r="DU1507" t="s">
        <v>990</v>
      </c>
    </row>
    <row r="1508" spans="1:128" customFormat="1" x14ac:dyDescent="0.25">
      <c r="A1508" t="s">
        <v>60</v>
      </c>
      <c r="B1508" t="s">
        <v>1195</v>
      </c>
      <c r="C1508">
        <v>5</v>
      </c>
      <c r="D1508" t="s">
        <v>953</v>
      </c>
      <c r="E1508" t="s">
        <v>5</v>
      </c>
      <c r="G1508" t="s">
        <v>33</v>
      </c>
      <c r="H1508" s="6"/>
      <c r="I1508" t="s">
        <v>34</v>
      </c>
      <c r="K1508" t="s">
        <v>962</v>
      </c>
      <c r="L1508" t="s">
        <v>8</v>
      </c>
      <c r="N1508" t="s">
        <v>974</v>
      </c>
      <c r="O1508" t="s">
        <v>9</v>
      </c>
      <c r="P1508" t="s">
        <v>989</v>
      </c>
      <c r="Q1508" t="s">
        <v>1000</v>
      </c>
      <c r="S1508" t="s">
        <v>996</v>
      </c>
      <c r="U1508" t="s">
        <v>989</v>
      </c>
      <c r="V1508" t="s">
        <v>1011</v>
      </c>
      <c r="X1508" t="s">
        <v>1020</v>
      </c>
      <c r="Z1508" t="s">
        <v>1025</v>
      </c>
      <c r="AA1508" t="s">
        <v>27</v>
      </c>
      <c r="AC1508" t="s">
        <v>28</v>
      </c>
      <c r="AG1508" t="s">
        <v>16</v>
      </c>
      <c r="AI1508" t="s">
        <v>1057</v>
      </c>
      <c r="AK1508" t="s">
        <v>1061</v>
      </c>
      <c r="AL1508" t="s">
        <v>9</v>
      </c>
      <c r="AM1508" t="s">
        <v>10</v>
      </c>
      <c r="AN1508" t="s">
        <v>1070</v>
      </c>
      <c r="AX1508" t="s">
        <v>11</v>
      </c>
      <c r="AY1508" t="s">
        <v>1077</v>
      </c>
      <c r="BT1508" t="s">
        <v>1099</v>
      </c>
      <c r="BU1508">
        <v>1</v>
      </c>
      <c r="BV1508" t="s">
        <v>989</v>
      </c>
      <c r="CE1508" t="s">
        <v>989</v>
      </c>
      <c r="DK1508" t="s">
        <v>989</v>
      </c>
      <c r="DP1508" t="s">
        <v>989</v>
      </c>
      <c r="DQ1508" t="s">
        <v>1159</v>
      </c>
      <c r="DS1508" t="s">
        <v>1169</v>
      </c>
      <c r="DU1508" t="s">
        <v>989</v>
      </c>
      <c r="DV1508" t="s">
        <v>1181</v>
      </c>
      <c r="DX1508" t="s">
        <v>1184</v>
      </c>
    </row>
    <row r="1509" spans="1:128" customFormat="1" x14ac:dyDescent="0.25">
      <c r="A1509" t="s">
        <v>60</v>
      </c>
      <c r="B1509" t="s">
        <v>1195</v>
      </c>
      <c r="C1509">
        <v>6</v>
      </c>
      <c r="D1509" t="s">
        <v>19</v>
      </c>
      <c r="E1509" t="s">
        <v>20</v>
      </c>
      <c r="G1509" t="s">
        <v>26</v>
      </c>
      <c r="H1509" s="6"/>
      <c r="I1509" t="s">
        <v>7</v>
      </c>
      <c r="K1509" t="s">
        <v>962</v>
      </c>
      <c r="L1509" t="s">
        <v>8</v>
      </c>
      <c r="N1509" t="s">
        <v>980</v>
      </c>
      <c r="O1509" t="s">
        <v>9</v>
      </c>
      <c r="P1509" t="s">
        <v>988</v>
      </c>
      <c r="Q1509" t="s">
        <v>1000</v>
      </c>
      <c r="S1509" t="s">
        <v>1003</v>
      </c>
      <c r="U1509" t="s">
        <v>990</v>
      </c>
      <c r="Z1509" t="s">
        <v>1025</v>
      </c>
      <c r="AA1509" t="s">
        <v>27</v>
      </c>
      <c r="AC1509" t="s">
        <v>28</v>
      </c>
      <c r="AG1509" t="s">
        <v>16</v>
      </c>
      <c r="AI1509" t="s">
        <v>1057</v>
      </c>
      <c r="AK1509" s="6" t="s">
        <v>1064</v>
      </c>
      <c r="AL1509" t="s">
        <v>9</v>
      </c>
      <c r="AM1509" t="s">
        <v>10</v>
      </c>
      <c r="AN1509" t="s">
        <v>1070</v>
      </c>
      <c r="AX1509" t="s">
        <v>11</v>
      </c>
      <c r="AY1509" t="s">
        <v>1077</v>
      </c>
      <c r="BT1509" t="s">
        <v>1099</v>
      </c>
      <c r="BU1509">
        <v>3</v>
      </c>
      <c r="BV1509" t="s">
        <v>988</v>
      </c>
      <c r="CE1509" t="s">
        <v>989</v>
      </c>
      <c r="DK1509" t="s">
        <v>989</v>
      </c>
      <c r="DP1509" t="s">
        <v>989</v>
      </c>
      <c r="DQ1509" t="s">
        <v>1161</v>
      </c>
      <c r="DS1509" t="s">
        <v>15</v>
      </c>
      <c r="DU1509" t="s">
        <v>989</v>
      </c>
      <c r="DV1509" t="s">
        <v>1181</v>
      </c>
      <c r="DX1509" t="s">
        <v>1180</v>
      </c>
    </row>
    <row r="1510" spans="1:128" customFormat="1" x14ac:dyDescent="0.25">
      <c r="A1510" t="s">
        <v>60</v>
      </c>
      <c r="B1510" t="s">
        <v>1195</v>
      </c>
      <c r="C1510">
        <v>6</v>
      </c>
      <c r="D1510" t="s">
        <v>19</v>
      </c>
      <c r="E1510" t="s">
        <v>20</v>
      </c>
      <c r="G1510" t="s">
        <v>26</v>
      </c>
      <c r="H1510" s="6"/>
      <c r="I1510" t="s">
        <v>7</v>
      </c>
      <c r="K1510" t="s">
        <v>962</v>
      </c>
      <c r="L1510" t="s">
        <v>8</v>
      </c>
      <c r="N1510" t="s">
        <v>974</v>
      </c>
      <c r="O1510" t="s">
        <v>9</v>
      </c>
      <c r="P1510" t="s">
        <v>988</v>
      </c>
      <c r="Q1510" t="s">
        <v>1000</v>
      </c>
      <c r="S1510" t="s">
        <v>1003</v>
      </c>
      <c r="U1510" t="s">
        <v>990</v>
      </c>
      <c r="Z1510" t="s">
        <v>1026</v>
      </c>
      <c r="AE1510" t="s">
        <v>1043</v>
      </c>
      <c r="AG1510" t="s">
        <v>16</v>
      </c>
      <c r="AI1510" t="s">
        <v>1057</v>
      </c>
      <c r="AK1510" s="6" t="s">
        <v>1064</v>
      </c>
      <c r="AL1510" t="s">
        <v>9</v>
      </c>
      <c r="AM1510" t="s">
        <v>10</v>
      </c>
      <c r="AN1510" t="s">
        <v>1070</v>
      </c>
      <c r="AX1510" t="s">
        <v>11</v>
      </c>
      <c r="AY1510" t="s">
        <v>1077</v>
      </c>
      <c r="BT1510" t="s">
        <v>1099</v>
      </c>
      <c r="BU1510">
        <v>1</v>
      </c>
      <c r="BV1510" t="s">
        <v>989</v>
      </c>
      <c r="CE1510" t="s">
        <v>989</v>
      </c>
      <c r="DK1510" t="s">
        <v>989</v>
      </c>
      <c r="DP1510" t="s">
        <v>989</v>
      </c>
      <c r="DQ1510" t="s">
        <v>1161</v>
      </c>
      <c r="DS1510" t="s">
        <v>15</v>
      </c>
      <c r="DU1510" t="s">
        <v>989</v>
      </c>
      <c r="DV1510" t="s">
        <v>1181</v>
      </c>
      <c r="DX1510" t="s">
        <v>1180</v>
      </c>
    </row>
    <row r="1511" spans="1:128" customFormat="1" x14ac:dyDescent="0.25">
      <c r="A1511" t="s">
        <v>60</v>
      </c>
      <c r="B1511" t="s">
        <v>1195</v>
      </c>
      <c r="C1511">
        <v>6</v>
      </c>
      <c r="D1511" t="s">
        <v>954</v>
      </c>
      <c r="E1511" t="s">
        <v>5</v>
      </c>
      <c r="G1511" t="s">
        <v>26</v>
      </c>
      <c r="H1511" s="6"/>
      <c r="I1511" t="s">
        <v>7</v>
      </c>
      <c r="K1511" t="s">
        <v>962</v>
      </c>
      <c r="L1511" t="s">
        <v>8</v>
      </c>
      <c r="N1511" t="s">
        <v>980</v>
      </c>
      <c r="O1511" t="s">
        <v>9</v>
      </c>
      <c r="P1511" t="s">
        <v>988</v>
      </c>
      <c r="Q1511" t="s">
        <v>1000</v>
      </c>
      <c r="S1511" t="s">
        <v>1003</v>
      </c>
      <c r="U1511" t="s">
        <v>990</v>
      </c>
      <c r="Z1511" t="s">
        <v>1025</v>
      </c>
      <c r="AA1511" t="s">
        <v>27</v>
      </c>
      <c r="AC1511" t="s">
        <v>28</v>
      </c>
      <c r="AG1511" t="s">
        <v>16</v>
      </c>
      <c r="AI1511" t="s">
        <v>1057</v>
      </c>
      <c r="AK1511" t="s">
        <v>1061</v>
      </c>
      <c r="AL1511" t="s">
        <v>9</v>
      </c>
      <c r="AM1511" t="s">
        <v>10</v>
      </c>
      <c r="AN1511" t="s">
        <v>1070</v>
      </c>
      <c r="AX1511" t="s">
        <v>11</v>
      </c>
      <c r="AY1511" t="s">
        <v>1077</v>
      </c>
      <c r="BT1511" t="s">
        <v>1099</v>
      </c>
      <c r="BU1511">
        <v>2</v>
      </c>
      <c r="BV1511" t="s">
        <v>989</v>
      </c>
      <c r="CE1511" t="s">
        <v>989</v>
      </c>
      <c r="DK1511" t="s">
        <v>989</v>
      </c>
      <c r="DP1511" t="s">
        <v>990</v>
      </c>
      <c r="DS1511" t="s">
        <v>15</v>
      </c>
      <c r="DU1511" t="s">
        <v>990</v>
      </c>
    </row>
    <row r="1512" spans="1:128" customFormat="1" x14ac:dyDescent="0.25">
      <c r="A1512" t="s">
        <v>60</v>
      </c>
      <c r="B1512" t="s">
        <v>1195</v>
      </c>
      <c r="C1512">
        <v>5</v>
      </c>
      <c r="D1512" t="s">
        <v>954</v>
      </c>
      <c r="E1512" t="s">
        <v>5</v>
      </c>
      <c r="G1512" t="s">
        <v>33</v>
      </c>
      <c r="H1512" s="6"/>
      <c r="I1512" t="s">
        <v>34</v>
      </c>
      <c r="K1512" t="s">
        <v>962</v>
      </c>
      <c r="L1512" t="s">
        <v>8</v>
      </c>
      <c r="N1512" t="s">
        <v>974</v>
      </c>
      <c r="O1512" t="s">
        <v>9</v>
      </c>
      <c r="P1512" t="s">
        <v>989</v>
      </c>
      <c r="Q1512" t="s">
        <v>1000</v>
      </c>
      <c r="S1512" t="s">
        <v>1003</v>
      </c>
      <c r="U1512" t="s">
        <v>990</v>
      </c>
      <c r="Z1512" t="s">
        <v>1025</v>
      </c>
      <c r="AA1512" t="s">
        <v>27</v>
      </c>
      <c r="AC1512" t="s">
        <v>28</v>
      </c>
      <c r="AG1512" t="s">
        <v>16</v>
      </c>
      <c r="AI1512" t="s">
        <v>1057</v>
      </c>
      <c r="AK1512" s="6" t="s">
        <v>1064</v>
      </c>
      <c r="AL1512" t="s">
        <v>9</v>
      </c>
      <c r="AM1512" t="s">
        <v>10</v>
      </c>
      <c r="AN1512" t="s">
        <v>1070</v>
      </c>
      <c r="AX1512" t="s">
        <v>11</v>
      </c>
      <c r="AY1512" t="s">
        <v>1077</v>
      </c>
      <c r="BT1512" t="s">
        <v>1099</v>
      </c>
      <c r="BU1512">
        <v>1</v>
      </c>
      <c r="BV1512" t="s">
        <v>989</v>
      </c>
      <c r="CE1512" t="s">
        <v>989</v>
      </c>
      <c r="DK1512" t="s">
        <v>989</v>
      </c>
      <c r="DP1512" t="s">
        <v>990</v>
      </c>
      <c r="DS1512" t="s">
        <v>15</v>
      </c>
      <c r="DU1512" t="s">
        <v>990</v>
      </c>
    </row>
    <row r="1513" spans="1:128" customFormat="1" x14ac:dyDescent="0.25">
      <c r="A1513" t="s">
        <v>60</v>
      </c>
      <c r="B1513" t="s">
        <v>1195</v>
      </c>
      <c r="C1513">
        <v>5</v>
      </c>
      <c r="D1513" t="s">
        <v>954</v>
      </c>
      <c r="E1513" t="s">
        <v>20</v>
      </c>
      <c r="G1513" t="s">
        <v>26</v>
      </c>
      <c r="H1513" s="6"/>
      <c r="I1513" t="s">
        <v>7</v>
      </c>
      <c r="K1513" t="s">
        <v>962</v>
      </c>
      <c r="L1513" t="s">
        <v>8</v>
      </c>
      <c r="N1513" t="s">
        <v>979</v>
      </c>
      <c r="O1513" t="s">
        <v>9</v>
      </c>
      <c r="P1513" t="s">
        <v>990</v>
      </c>
      <c r="U1513" t="s">
        <v>990</v>
      </c>
      <c r="Z1513" t="s">
        <v>1026</v>
      </c>
      <c r="AE1513" t="s">
        <v>1039</v>
      </c>
      <c r="AG1513" t="s">
        <v>16</v>
      </c>
      <c r="AI1513" t="s">
        <v>1050</v>
      </c>
      <c r="AK1513" t="s">
        <v>1060</v>
      </c>
      <c r="AL1513" t="s">
        <v>9</v>
      </c>
      <c r="AM1513" t="s">
        <v>10</v>
      </c>
      <c r="AN1513" t="s">
        <v>1070</v>
      </c>
      <c r="AX1513" t="s">
        <v>56</v>
      </c>
      <c r="AY1513" t="s">
        <v>1077</v>
      </c>
      <c r="AZ1513" t="s">
        <v>1078</v>
      </c>
      <c r="BT1513" t="s">
        <v>1099</v>
      </c>
      <c r="BU1513">
        <v>1</v>
      </c>
      <c r="BV1513" t="s">
        <v>990</v>
      </c>
      <c r="BW1513" t="s">
        <v>170</v>
      </c>
      <c r="BX1513" t="s">
        <v>1105</v>
      </c>
      <c r="CE1513" t="s">
        <v>990</v>
      </c>
      <c r="CF1513" t="s">
        <v>244</v>
      </c>
      <c r="CG1513" t="s">
        <v>1114</v>
      </c>
      <c r="CL1513" t="s">
        <v>1078</v>
      </c>
      <c r="CM1513" t="s">
        <v>1119</v>
      </c>
      <c r="CY1513" t="s">
        <v>117</v>
      </c>
      <c r="DH1513" s="6" t="s">
        <v>1136</v>
      </c>
      <c r="DK1513" t="s">
        <v>989</v>
      </c>
      <c r="DP1513" t="s">
        <v>990</v>
      </c>
      <c r="DS1513" t="s">
        <v>1173</v>
      </c>
      <c r="DU1513" t="s">
        <v>989</v>
      </c>
      <c r="DV1513" t="s">
        <v>1177</v>
      </c>
      <c r="DX1513" t="s">
        <v>1188</v>
      </c>
    </row>
    <row r="1514" spans="1:128" customFormat="1" x14ac:dyDescent="0.25">
      <c r="A1514" t="s">
        <v>60</v>
      </c>
      <c r="B1514" t="s">
        <v>1195</v>
      </c>
      <c r="C1514">
        <v>5</v>
      </c>
      <c r="D1514" t="s">
        <v>953</v>
      </c>
      <c r="E1514" t="s">
        <v>20</v>
      </c>
      <c r="G1514" t="s">
        <v>33</v>
      </c>
      <c r="H1514" s="6"/>
      <c r="I1514" t="s">
        <v>34</v>
      </c>
      <c r="K1514" t="s">
        <v>962</v>
      </c>
      <c r="L1514" t="s">
        <v>8</v>
      </c>
      <c r="N1514" t="s">
        <v>974</v>
      </c>
      <c r="O1514" t="s">
        <v>9</v>
      </c>
      <c r="P1514" t="s">
        <v>990</v>
      </c>
      <c r="U1514" t="s">
        <v>990</v>
      </c>
      <c r="Z1514" t="s">
        <v>1026</v>
      </c>
      <c r="AE1514" t="s">
        <v>1042</v>
      </c>
      <c r="AG1514" t="s">
        <v>16</v>
      </c>
      <c r="AI1514" t="s">
        <v>1053</v>
      </c>
      <c r="AK1514" t="s">
        <v>1060</v>
      </c>
      <c r="AL1514" t="s">
        <v>9</v>
      </c>
      <c r="AM1514" t="s">
        <v>10</v>
      </c>
      <c r="AN1514" t="s">
        <v>1070</v>
      </c>
      <c r="AX1514" t="s">
        <v>11</v>
      </c>
      <c r="AY1514" t="s">
        <v>1077</v>
      </c>
      <c r="BT1514" t="s">
        <v>1099</v>
      </c>
      <c r="BU1514">
        <v>1</v>
      </c>
      <c r="BV1514" t="s">
        <v>988</v>
      </c>
      <c r="CE1514" t="s">
        <v>988</v>
      </c>
      <c r="DK1514" t="s">
        <v>989</v>
      </c>
      <c r="DP1514" t="s">
        <v>989</v>
      </c>
      <c r="DQ1514" t="s">
        <v>1161</v>
      </c>
      <c r="DS1514" t="s">
        <v>1167</v>
      </c>
      <c r="DU1514" t="s">
        <v>988</v>
      </c>
      <c r="DV1514" t="s">
        <v>1190</v>
      </c>
      <c r="DX1514" t="s">
        <v>1186</v>
      </c>
    </row>
    <row r="1515" spans="1:128" customFormat="1" x14ac:dyDescent="0.25">
      <c r="A1515" t="s">
        <v>60</v>
      </c>
      <c r="B1515" t="s">
        <v>1195</v>
      </c>
      <c r="C1515">
        <v>6</v>
      </c>
      <c r="D1515" s="6" t="s">
        <v>952</v>
      </c>
      <c r="E1515" t="s">
        <v>5</v>
      </c>
      <c r="G1515" t="s">
        <v>26</v>
      </c>
      <c r="H1515" s="6"/>
      <c r="I1515" t="s">
        <v>7</v>
      </c>
      <c r="K1515" t="s">
        <v>962</v>
      </c>
      <c r="L1515" t="s">
        <v>8</v>
      </c>
      <c r="N1515" t="s">
        <v>980</v>
      </c>
      <c r="O1515" t="s">
        <v>9</v>
      </c>
      <c r="P1515" t="s">
        <v>986</v>
      </c>
      <c r="U1515" t="s">
        <v>986</v>
      </c>
      <c r="Z1515" t="s">
        <v>1025</v>
      </c>
      <c r="AA1515" t="s">
        <v>27</v>
      </c>
      <c r="AC1515" t="s">
        <v>1035</v>
      </c>
      <c r="AG1515" t="s">
        <v>16</v>
      </c>
      <c r="AI1515" t="s">
        <v>1054</v>
      </c>
      <c r="AK1515" t="s">
        <v>1060</v>
      </c>
      <c r="AL1515" t="s">
        <v>9</v>
      </c>
      <c r="AM1515" t="s">
        <v>62</v>
      </c>
      <c r="AN1515" t="s">
        <v>1070</v>
      </c>
      <c r="AT1515" t="s">
        <v>810</v>
      </c>
      <c r="AX1515" t="s">
        <v>56</v>
      </c>
      <c r="AY1515" t="s">
        <v>1077</v>
      </c>
      <c r="AZ1515" t="s">
        <v>1078</v>
      </c>
      <c r="BT1515" t="s">
        <v>1099</v>
      </c>
      <c r="BU1515">
        <v>3</v>
      </c>
      <c r="BV1515" t="s">
        <v>986</v>
      </c>
      <c r="BW1515" t="s">
        <v>39</v>
      </c>
      <c r="BX1515" t="s">
        <v>1105</v>
      </c>
      <c r="BZ1515" t="s">
        <v>1107</v>
      </c>
      <c r="CA1515" t="s">
        <v>1108</v>
      </c>
      <c r="CE1515" t="s">
        <v>990</v>
      </c>
      <c r="CF1515" t="s">
        <v>757</v>
      </c>
      <c r="CH1515" t="s">
        <v>413</v>
      </c>
      <c r="CL1515" t="s">
        <v>1078</v>
      </c>
      <c r="CR1515" t="s">
        <v>315</v>
      </c>
      <c r="CY1515" t="s">
        <v>14</v>
      </c>
      <c r="CZ1515" t="s">
        <v>1128</v>
      </c>
      <c r="DA1515" t="s">
        <v>1129</v>
      </c>
      <c r="DB1515" t="s">
        <v>1130</v>
      </c>
      <c r="DK1515" t="s">
        <v>988</v>
      </c>
      <c r="DP1515" t="s">
        <v>986</v>
      </c>
      <c r="DS1515" t="s">
        <v>15</v>
      </c>
      <c r="DU1515" t="s">
        <v>990</v>
      </c>
    </row>
    <row r="1516" spans="1:128" customFormat="1" x14ac:dyDescent="0.25">
      <c r="A1516" t="s">
        <v>60</v>
      </c>
      <c r="B1516" t="s">
        <v>1195</v>
      </c>
      <c r="C1516">
        <v>6</v>
      </c>
      <c r="D1516" t="s">
        <v>953</v>
      </c>
      <c r="E1516" t="s">
        <v>5</v>
      </c>
      <c r="G1516" t="s">
        <v>26</v>
      </c>
      <c r="H1516" s="6"/>
      <c r="I1516" t="s">
        <v>7</v>
      </c>
      <c r="K1516" t="s">
        <v>962</v>
      </c>
      <c r="L1516" t="s">
        <v>968</v>
      </c>
      <c r="N1516" t="s">
        <v>974</v>
      </c>
      <c r="O1516" t="s">
        <v>9</v>
      </c>
      <c r="P1516" t="s">
        <v>990</v>
      </c>
      <c r="U1516" t="s">
        <v>986</v>
      </c>
      <c r="Z1516" s="6" t="s">
        <v>1028</v>
      </c>
      <c r="AE1516" t="s">
        <v>1042</v>
      </c>
      <c r="AG1516" t="s">
        <v>16</v>
      </c>
      <c r="AI1516" t="s">
        <v>1054</v>
      </c>
      <c r="AK1516" t="s">
        <v>1060</v>
      </c>
      <c r="AL1516" t="s">
        <v>9</v>
      </c>
      <c r="AM1516" t="s">
        <v>10</v>
      </c>
      <c r="AN1516" t="s">
        <v>1070</v>
      </c>
      <c r="AX1516" t="s">
        <v>56</v>
      </c>
      <c r="AY1516" t="s">
        <v>1077</v>
      </c>
      <c r="AZ1516" t="s">
        <v>1078</v>
      </c>
      <c r="BT1516" t="s">
        <v>1099</v>
      </c>
      <c r="BU1516">
        <v>1</v>
      </c>
      <c r="BV1516" t="s">
        <v>989</v>
      </c>
      <c r="CE1516" t="s">
        <v>988</v>
      </c>
      <c r="DK1516" t="s">
        <v>989</v>
      </c>
      <c r="DP1516" t="s">
        <v>990</v>
      </c>
      <c r="DS1516" t="s">
        <v>1169</v>
      </c>
      <c r="DU1516" t="s">
        <v>990</v>
      </c>
    </row>
    <row r="1517" spans="1:128" customFormat="1" x14ac:dyDescent="0.25">
      <c r="A1517" t="s">
        <v>60</v>
      </c>
      <c r="B1517" t="s">
        <v>1195</v>
      </c>
      <c r="C1517">
        <v>6</v>
      </c>
      <c r="D1517" t="s">
        <v>954</v>
      </c>
      <c r="E1517" t="s">
        <v>20</v>
      </c>
      <c r="G1517" t="s">
        <v>26</v>
      </c>
      <c r="H1517" s="6"/>
      <c r="I1517" t="s">
        <v>7</v>
      </c>
      <c r="K1517" t="s">
        <v>964</v>
      </c>
      <c r="L1517" t="s">
        <v>8</v>
      </c>
      <c r="N1517" t="s">
        <v>974</v>
      </c>
      <c r="O1517" t="s">
        <v>9</v>
      </c>
      <c r="P1517" t="s">
        <v>990</v>
      </c>
      <c r="U1517" t="s">
        <v>990</v>
      </c>
      <c r="Z1517" t="s">
        <v>1026</v>
      </c>
      <c r="AE1517" t="s">
        <v>1039</v>
      </c>
      <c r="AG1517" t="s">
        <v>16</v>
      </c>
      <c r="AI1517" t="s">
        <v>1053</v>
      </c>
      <c r="AK1517" t="s">
        <v>317</v>
      </c>
      <c r="AL1517" t="s">
        <v>9</v>
      </c>
      <c r="AM1517" t="s">
        <v>10</v>
      </c>
      <c r="AN1517" t="s">
        <v>1070</v>
      </c>
      <c r="AX1517" t="s">
        <v>11</v>
      </c>
      <c r="AY1517" t="s">
        <v>1077</v>
      </c>
      <c r="BT1517" t="s">
        <v>1099</v>
      </c>
      <c r="BU1517">
        <v>1</v>
      </c>
      <c r="BV1517" t="s">
        <v>988</v>
      </c>
      <c r="CE1517" t="s">
        <v>988</v>
      </c>
      <c r="DK1517" t="s">
        <v>989</v>
      </c>
      <c r="DP1517" t="s">
        <v>990</v>
      </c>
      <c r="DS1517" t="s">
        <v>15</v>
      </c>
      <c r="DU1517" t="s">
        <v>988</v>
      </c>
      <c r="DV1517" t="s">
        <v>1188</v>
      </c>
      <c r="DX1517" t="s">
        <v>1177</v>
      </c>
    </row>
    <row r="1518" spans="1:128" customFormat="1" x14ac:dyDescent="0.25">
      <c r="A1518" t="s">
        <v>60</v>
      </c>
      <c r="B1518" t="s">
        <v>1195</v>
      </c>
      <c r="C1518">
        <v>6</v>
      </c>
      <c r="D1518" t="s">
        <v>954</v>
      </c>
      <c r="E1518" t="s">
        <v>20</v>
      </c>
      <c r="G1518" t="s">
        <v>26</v>
      </c>
      <c r="H1518" s="6"/>
      <c r="I1518" t="s">
        <v>7</v>
      </c>
      <c r="K1518" t="s">
        <v>962</v>
      </c>
      <c r="L1518" t="s">
        <v>8</v>
      </c>
      <c r="N1518" t="s">
        <v>974</v>
      </c>
      <c r="O1518" t="s">
        <v>9</v>
      </c>
      <c r="P1518" t="s">
        <v>990</v>
      </c>
      <c r="U1518" t="s">
        <v>990</v>
      </c>
      <c r="Z1518" s="6" t="s">
        <v>1028</v>
      </c>
      <c r="AE1518" t="s">
        <v>1042</v>
      </c>
      <c r="AG1518" t="s">
        <v>16</v>
      </c>
      <c r="AI1518" t="s">
        <v>1054</v>
      </c>
      <c r="AK1518" t="s">
        <v>1060</v>
      </c>
      <c r="AL1518" t="s">
        <v>9</v>
      </c>
      <c r="AM1518" t="s">
        <v>10</v>
      </c>
      <c r="AN1518" t="s">
        <v>1070</v>
      </c>
      <c r="AX1518" t="s">
        <v>11</v>
      </c>
      <c r="AY1518" t="s">
        <v>1077</v>
      </c>
      <c r="BT1518" t="s">
        <v>1099</v>
      </c>
      <c r="BU1518">
        <v>1</v>
      </c>
      <c r="BV1518" t="s">
        <v>988</v>
      </c>
      <c r="CE1518" t="s">
        <v>988</v>
      </c>
      <c r="DK1518" t="s">
        <v>988</v>
      </c>
      <c r="DP1518" t="s">
        <v>988</v>
      </c>
      <c r="DQ1518" t="s">
        <v>1160</v>
      </c>
      <c r="DS1518" t="s">
        <v>1169</v>
      </c>
      <c r="DU1518" t="s">
        <v>988</v>
      </c>
      <c r="DV1518" t="s">
        <v>1181</v>
      </c>
      <c r="DX1518" t="s">
        <v>1184</v>
      </c>
    </row>
    <row r="1519" spans="1:128" customFormat="1" x14ac:dyDescent="0.25">
      <c r="A1519" t="s">
        <v>60</v>
      </c>
      <c r="B1519" t="s">
        <v>1195</v>
      </c>
      <c r="C1519">
        <v>5</v>
      </c>
      <c r="D1519" s="6" t="s">
        <v>952</v>
      </c>
      <c r="E1519" t="s">
        <v>5</v>
      </c>
      <c r="G1519" t="s">
        <v>33</v>
      </c>
      <c r="H1519" s="6"/>
      <c r="I1519" t="s">
        <v>34</v>
      </c>
      <c r="K1519" t="s">
        <v>962</v>
      </c>
      <c r="L1519" t="s">
        <v>104</v>
      </c>
      <c r="N1519" t="s">
        <v>974</v>
      </c>
      <c r="O1519" t="s">
        <v>9</v>
      </c>
      <c r="P1519" t="s">
        <v>988</v>
      </c>
      <c r="Q1519" t="s">
        <v>1000</v>
      </c>
      <c r="S1519" t="s">
        <v>1002</v>
      </c>
      <c r="U1519" t="s">
        <v>990</v>
      </c>
      <c r="Z1519" t="s">
        <v>1026</v>
      </c>
      <c r="AE1519" t="s">
        <v>1039</v>
      </c>
      <c r="AG1519" t="s">
        <v>16</v>
      </c>
      <c r="AI1519" t="s">
        <v>1057</v>
      </c>
      <c r="AK1519" t="s">
        <v>1060</v>
      </c>
      <c r="AL1519" t="s">
        <v>9</v>
      </c>
      <c r="AM1519" t="s">
        <v>10</v>
      </c>
      <c r="AN1519" t="s">
        <v>1070</v>
      </c>
      <c r="AX1519" t="s">
        <v>11</v>
      </c>
      <c r="AY1519" t="s">
        <v>1077</v>
      </c>
      <c r="BT1519" t="s">
        <v>1099</v>
      </c>
      <c r="BU1519">
        <v>1</v>
      </c>
      <c r="BV1519" t="s">
        <v>988</v>
      </c>
      <c r="CE1519" t="s">
        <v>988</v>
      </c>
      <c r="DK1519" t="s">
        <v>989</v>
      </c>
      <c r="DP1519" t="s">
        <v>989</v>
      </c>
      <c r="DQ1519" t="s">
        <v>1160</v>
      </c>
      <c r="DS1519" t="s">
        <v>1171</v>
      </c>
      <c r="DU1519" t="s">
        <v>988</v>
      </c>
      <c r="DV1519" t="s">
        <v>1177</v>
      </c>
      <c r="DX1519" t="s">
        <v>1186</v>
      </c>
    </row>
    <row r="1520" spans="1:128" customFormat="1" x14ac:dyDescent="0.25">
      <c r="A1520" t="s">
        <v>330</v>
      </c>
      <c r="B1520" t="s">
        <v>1195</v>
      </c>
      <c r="C1520">
        <v>5</v>
      </c>
      <c r="D1520" t="s">
        <v>19</v>
      </c>
      <c r="E1520" t="s">
        <v>20</v>
      </c>
      <c r="G1520" t="s">
        <v>33</v>
      </c>
      <c r="H1520" s="6"/>
      <c r="I1520" t="s">
        <v>34</v>
      </c>
      <c r="K1520" t="s">
        <v>962</v>
      </c>
      <c r="L1520" t="s">
        <v>8</v>
      </c>
      <c r="N1520" t="s">
        <v>980</v>
      </c>
      <c r="O1520" t="s">
        <v>9</v>
      </c>
      <c r="P1520" t="s">
        <v>990</v>
      </c>
      <c r="U1520" t="s">
        <v>990</v>
      </c>
      <c r="Z1520" t="s">
        <v>1025</v>
      </c>
      <c r="AA1520" t="s">
        <v>27</v>
      </c>
      <c r="AC1520" t="s">
        <v>28</v>
      </c>
      <c r="AG1520" t="s">
        <v>16</v>
      </c>
      <c r="AI1520" t="s">
        <v>1052</v>
      </c>
      <c r="AK1520" t="s">
        <v>1060</v>
      </c>
      <c r="AL1520" t="s">
        <v>9</v>
      </c>
      <c r="AM1520" t="s">
        <v>10</v>
      </c>
      <c r="AN1520" t="s">
        <v>1070</v>
      </c>
      <c r="AX1520" t="s">
        <v>11</v>
      </c>
      <c r="AY1520" t="s">
        <v>1077</v>
      </c>
      <c r="BT1520" t="s">
        <v>1099</v>
      </c>
      <c r="BU1520">
        <v>3</v>
      </c>
      <c r="BV1520" t="s">
        <v>989</v>
      </c>
      <c r="CE1520" t="s">
        <v>986</v>
      </c>
      <c r="CF1520" t="s">
        <v>151</v>
      </c>
      <c r="CG1520" t="s">
        <v>1114</v>
      </c>
      <c r="CR1520" t="s">
        <v>315</v>
      </c>
      <c r="CT1520" t="s">
        <v>248</v>
      </c>
      <c r="CY1520" t="s">
        <v>52</v>
      </c>
      <c r="CZ1520" t="s">
        <v>1128</v>
      </c>
      <c r="DA1520" t="s">
        <v>1129</v>
      </c>
      <c r="DK1520" t="s">
        <v>989</v>
      </c>
      <c r="DP1520" t="s">
        <v>990</v>
      </c>
      <c r="DS1520" t="s">
        <v>1167</v>
      </c>
      <c r="DU1520" t="s">
        <v>990</v>
      </c>
    </row>
    <row r="1521" spans="1:128" customFormat="1" x14ac:dyDescent="0.25">
      <c r="A1521" t="s">
        <v>330</v>
      </c>
      <c r="B1521" t="s">
        <v>1195</v>
      </c>
      <c r="C1521">
        <v>5</v>
      </c>
      <c r="D1521" t="s">
        <v>954</v>
      </c>
      <c r="E1521" t="s">
        <v>20</v>
      </c>
      <c r="G1521" t="s">
        <v>17</v>
      </c>
      <c r="H1521" s="6"/>
      <c r="I1521" t="s">
        <v>7</v>
      </c>
      <c r="K1521" t="s">
        <v>962</v>
      </c>
      <c r="L1521" t="s">
        <v>8</v>
      </c>
      <c r="N1521" t="s">
        <v>976</v>
      </c>
      <c r="O1521" t="s">
        <v>9</v>
      </c>
      <c r="P1521" t="s">
        <v>990</v>
      </c>
      <c r="U1521" t="s">
        <v>990</v>
      </c>
      <c r="Z1521" t="s">
        <v>1025</v>
      </c>
      <c r="AA1521" t="s">
        <v>27</v>
      </c>
      <c r="AC1521" t="s">
        <v>28</v>
      </c>
      <c r="AG1521" t="s">
        <v>16</v>
      </c>
      <c r="AI1521" t="s">
        <v>1052</v>
      </c>
      <c r="AK1521" s="6" t="s">
        <v>1064</v>
      </c>
      <c r="AL1521" t="s">
        <v>9</v>
      </c>
      <c r="AM1521" t="s">
        <v>10</v>
      </c>
      <c r="AN1521" t="s">
        <v>1070</v>
      </c>
      <c r="AX1521" t="s">
        <v>11</v>
      </c>
      <c r="AY1521" t="s">
        <v>1077</v>
      </c>
      <c r="BT1521" t="s">
        <v>1099</v>
      </c>
      <c r="BU1521">
        <v>5</v>
      </c>
      <c r="BV1521" t="s">
        <v>990</v>
      </c>
      <c r="BW1521" t="s">
        <v>57</v>
      </c>
      <c r="BX1521" t="s">
        <v>1105</v>
      </c>
      <c r="BZ1521" t="s">
        <v>1107</v>
      </c>
      <c r="CB1521" t="s">
        <v>1109</v>
      </c>
      <c r="CE1521" t="s">
        <v>990</v>
      </c>
      <c r="CF1521" t="s">
        <v>151</v>
      </c>
      <c r="CG1521" t="s">
        <v>1114</v>
      </c>
      <c r="CR1521" t="s">
        <v>315</v>
      </c>
      <c r="CT1521" t="s">
        <v>248</v>
      </c>
      <c r="CY1521" t="s">
        <v>52</v>
      </c>
      <c r="CZ1521" t="s">
        <v>1128</v>
      </c>
      <c r="DA1521" t="s">
        <v>1129</v>
      </c>
      <c r="DK1521" t="s">
        <v>988</v>
      </c>
      <c r="DP1521" t="s">
        <v>986</v>
      </c>
      <c r="DS1521" t="s">
        <v>53</v>
      </c>
      <c r="DU1521" t="s">
        <v>990</v>
      </c>
    </row>
    <row r="1522" spans="1:128" customFormat="1" x14ac:dyDescent="0.25">
      <c r="A1522" t="s">
        <v>330</v>
      </c>
      <c r="B1522" t="s">
        <v>1195</v>
      </c>
      <c r="C1522">
        <v>5</v>
      </c>
      <c r="D1522" t="s">
        <v>954</v>
      </c>
      <c r="E1522" t="s">
        <v>5</v>
      </c>
      <c r="G1522" t="s">
        <v>17</v>
      </c>
      <c r="H1522" s="6"/>
      <c r="I1522" t="s">
        <v>7</v>
      </c>
      <c r="K1522" t="s">
        <v>962</v>
      </c>
      <c r="L1522" t="s">
        <v>8</v>
      </c>
      <c r="N1522" t="s">
        <v>976</v>
      </c>
      <c r="O1522" t="s">
        <v>9</v>
      </c>
      <c r="P1522" t="s">
        <v>990</v>
      </c>
      <c r="U1522" t="s">
        <v>990</v>
      </c>
      <c r="Z1522" t="s">
        <v>1025</v>
      </c>
      <c r="AA1522" t="s">
        <v>27</v>
      </c>
      <c r="AC1522" t="s">
        <v>28</v>
      </c>
      <c r="AG1522" t="s">
        <v>16</v>
      </c>
      <c r="AI1522" t="s">
        <v>1052</v>
      </c>
      <c r="AK1522" s="6" t="s">
        <v>1064</v>
      </c>
      <c r="AL1522" t="s">
        <v>9</v>
      </c>
      <c r="AM1522" t="s">
        <v>585</v>
      </c>
      <c r="AN1522" t="s">
        <v>1070</v>
      </c>
      <c r="AS1522" t="s">
        <v>1073</v>
      </c>
      <c r="AT1522" t="s">
        <v>810</v>
      </c>
      <c r="AU1522" t="s">
        <v>1074</v>
      </c>
      <c r="AX1522" t="s">
        <v>11</v>
      </c>
      <c r="AY1522" t="s">
        <v>1077</v>
      </c>
      <c r="BT1522" t="s">
        <v>1099</v>
      </c>
      <c r="BU1522">
        <v>3</v>
      </c>
      <c r="BV1522" t="s">
        <v>989</v>
      </c>
      <c r="CE1522" t="s">
        <v>989</v>
      </c>
      <c r="DK1522" t="s">
        <v>988</v>
      </c>
      <c r="DP1522" t="s">
        <v>990</v>
      </c>
      <c r="DS1522" t="s">
        <v>53</v>
      </c>
      <c r="DU1522" t="s">
        <v>990</v>
      </c>
    </row>
    <row r="1523" spans="1:128" customFormat="1" x14ac:dyDescent="0.25">
      <c r="A1523" t="s">
        <v>330</v>
      </c>
      <c r="B1523" t="s">
        <v>1195</v>
      </c>
      <c r="C1523">
        <v>5</v>
      </c>
      <c r="D1523" t="s">
        <v>19</v>
      </c>
      <c r="E1523" t="s">
        <v>20</v>
      </c>
      <c r="G1523" t="s">
        <v>103</v>
      </c>
      <c r="H1523" s="6"/>
      <c r="I1523" t="s">
        <v>7</v>
      </c>
      <c r="K1523" t="s">
        <v>962</v>
      </c>
      <c r="L1523" t="s">
        <v>8</v>
      </c>
      <c r="N1523" t="s">
        <v>980</v>
      </c>
      <c r="O1523" t="s">
        <v>9</v>
      </c>
      <c r="P1523" t="s">
        <v>990</v>
      </c>
      <c r="U1523" t="s">
        <v>986</v>
      </c>
      <c r="Z1523" t="s">
        <v>1025</v>
      </c>
      <c r="AA1523" t="s">
        <v>27</v>
      </c>
      <c r="AC1523" t="s">
        <v>28</v>
      </c>
      <c r="AG1523" t="s">
        <v>16</v>
      </c>
      <c r="AI1523" t="s">
        <v>1052</v>
      </c>
      <c r="AK1523" t="s">
        <v>1060</v>
      </c>
      <c r="AL1523" t="s">
        <v>9</v>
      </c>
      <c r="AM1523" t="s">
        <v>758</v>
      </c>
      <c r="AN1523" t="s">
        <v>1070</v>
      </c>
      <c r="AS1523" t="s">
        <v>1073</v>
      </c>
      <c r="AU1523" t="s">
        <v>1074</v>
      </c>
      <c r="AX1523" t="s">
        <v>11</v>
      </c>
      <c r="AY1523" t="s">
        <v>1077</v>
      </c>
      <c r="BT1523" t="s">
        <v>1099</v>
      </c>
      <c r="BU1523">
        <v>3</v>
      </c>
      <c r="BV1523" t="s">
        <v>990</v>
      </c>
      <c r="BW1523" t="s">
        <v>57</v>
      </c>
      <c r="BX1523" t="s">
        <v>1105</v>
      </c>
      <c r="BZ1523" t="s">
        <v>1107</v>
      </c>
      <c r="CB1523" t="s">
        <v>1109</v>
      </c>
      <c r="CE1523" t="s">
        <v>990</v>
      </c>
      <c r="CF1523" t="s">
        <v>151</v>
      </c>
      <c r="CG1523" t="s">
        <v>1114</v>
      </c>
      <c r="CR1523" t="s">
        <v>315</v>
      </c>
      <c r="CT1523" t="s">
        <v>248</v>
      </c>
      <c r="CY1523" t="s">
        <v>52</v>
      </c>
      <c r="CZ1523" t="s">
        <v>1128</v>
      </c>
      <c r="DA1523" t="s">
        <v>1129</v>
      </c>
      <c r="DK1523" t="s">
        <v>988</v>
      </c>
      <c r="DP1523" t="s">
        <v>986</v>
      </c>
      <c r="DS1523" s="6" t="s">
        <v>1170</v>
      </c>
      <c r="DU1523" t="s">
        <v>990</v>
      </c>
    </row>
    <row r="1524" spans="1:128" customFormat="1" x14ac:dyDescent="0.25">
      <c r="A1524" t="s">
        <v>330</v>
      </c>
      <c r="B1524" t="s">
        <v>1195</v>
      </c>
      <c r="C1524">
        <v>5</v>
      </c>
      <c r="D1524" t="s">
        <v>19</v>
      </c>
      <c r="E1524" t="s">
        <v>5</v>
      </c>
      <c r="G1524" t="s">
        <v>33</v>
      </c>
      <c r="H1524" s="6"/>
      <c r="I1524" t="s">
        <v>7</v>
      </c>
      <c r="K1524" t="s">
        <v>962</v>
      </c>
      <c r="L1524" t="s">
        <v>8</v>
      </c>
      <c r="N1524" t="s">
        <v>974</v>
      </c>
      <c r="O1524" t="s">
        <v>9</v>
      </c>
      <c r="P1524" t="s">
        <v>990</v>
      </c>
      <c r="U1524" t="s">
        <v>990</v>
      </c>
      <c r="Z1524" t="s">
        <v>1025</v>
      </c>
      <c r="AA1524" t="s">
        <v>27</v>
      </c>
      <c r="AC1524" t="s">
        <v>28</v>
      </c>
      <c r="AG1524" t="s">
        <v>16</v>
      </c>
      <c r="AI1524" t="s">
        <v>1052</v>
      </c>
      <c r="AK1524" s="6" t="s">
        <v>1064</v>
      </c>
      <c r="AL1524" t="s">
        <v>9</v>
      </c>
      <c r="AM1524" t="s">
        <v>758</v>
      </c>
      <c r="AN1524" t="s">
        <v>1070</v>
      </c>
      <c r="AS1524" t="s">
        <v>1073</v>
      </c>
      <c r="AU1524" t="s">
        <v>1074</v>
      </c>
      <c r="AX1524" t="s">
        <v>11</v>
      </c>
      <c r="AY1524" t="s">
        <v>1077</v>
      </c>
      <c r="BT1524" t="s">
        <v>1099</v>
      </c>
      <c r="BU1524">
        <v>4</v>
      </c>
      <c r="BV1524" t="s">
        <v>989</v>
      </c>
      <c r="CE1524" t="s">
        <v>990</v>
      </c>
      <c r="CF1524" t="s">
        <v>151</v>
      </c>
      <c r="CG1524" t="s">
        <v>1114</v>
      </c>
      <c r="CR1524" t="s">
        <v>315</v>
      </c>
      <c r="CT1524" t="s">
        <v>248</v>
      </c>
      <c r="CY1524" t="s">
        <v>52</v>
      </c>
      <c r="CZ1524" t="s">
        <v>1128</v>
      </c>
      <c r="DA1524" t="s">
        <v>1129</v>
      </c>
      <c r="DK1524" t="s">
        <v>988</v>
      </c>
      <c r="DP1524" t="s">
        <v>990</v>
      </c>
      <c r="DS1524" t="s">
        <v>53</v>
      </c>
      <c r="DU1524" t="s">
        <v>990</v>
      </c>
    </row>
    <row r="1525" spans="1:128" customFormat="1" x14ac:dyDescent="0.25">
      <c r="A1525" t="s">
        <v>330</v>
      </c>
      <c r="B1525" t="s">
        <v>1195</v>
      </c>
      <c r="C1525">
        <v>3</v>
      </c>
      <c r="D1525" t="s">
        <v>19</v>
      </c>
      <c r="E1525" t="s">
        <v>20</v>
      </c>
      <c r="G1525" t="s">
        <v>33</v>
      </c>
      <c r="H1525" s="6"/>
      <c r="I1525" t="s">
        <v>7</v>
      </c>
      <c r="K1525" t="s">
        <v>962</v>
      </c>
      <c r="L1525" t="s">
        <v>8</v>
      </c>
      <c r="N1525" t="s">
        <v>980</v>
      </c>
      <c r="O1525" t="s">
        <v>9</v>
      </c>
      <c r="P1525" t="s">
        <v>990</v>
      </c>
      <c r="U1525" t="s">
        <v>990</v>
      </c>
      <c r="Z1525" t="s">
        <v>1025</v>
      </c>
      <c r="AA1525" t="s">
        <v>27</v>
      </c>
      <c r="AC1525" t="s">
        <v>28</v>
      </c>
      <c r="AG1525" t="s">
        <v>16</v>
      </c>
      <c r="AI1525" t="s">
        <v>1052</v>
      </c>
      <c r="AK1525" t="s">
        <v>1060</v>
      </c>
      <c r="AL1525" t="s">
        <v>9</v>
      </c>
      <c r="AM1525" t="s">
        <v>131</v>
      </c>
      <c r="AN1525" t="s">
        <v>1070</v>
      </c>
      <c r="AT1525" t="s">
        <v>810</v>
      </c>
      <c r="AU1525" t="s">
        <v>1074</v>
      </c>
      <c r="AX1525" t="s">
        <v>11</v>
      </c>
      <c r="AY1525" t="s">
        <v>1077</v>
      </c>
      <c r="BT1525" t="s">
        <v>1099</v>
      </c>
      <c r="BU1525">
        <v>4</v>
      </c>
      <c r="BV1525" t="s">
        <v>989</v>
      </c>
      <c r="CE1525" t="s">
        <v>990</v>
      </c>
      <c r="CF1525" t="s">
        <v>151</v>
      </c>
      <c r="CG1525" t="s">
        <v>1114</v>
      </c>
      <c r="CR1525" t="s">
        <v>315</v>
      </c>
      <c r="CT1525" t="s">
        <v>248</v>
      </c>
      <c r="CY1525" t="s">
        <v>52</v>
      </c>
      <c r="CZ1525" t="s">
        <v>1128</v>
      </c>
      <c r="DA1525" t="s">
        <v>1129</v>
      </c>
      <c r="DK1525" t="s">
        <v>989</v>
      </c>
      <c r="DP1525" t="s">
        <v>990</v>
      </c>
      <c r="DS1525" t="s">
        <v>53</v>
      </c>
      <c r="DU1525" t="s">
        <v>990</v>
      </c>
    </row>
    <row r="1526" spans="1:128" customFormat="1" x14ac:dyDescent="0.25">
      <c r="A1526" t="s">
        <v>330</v>
      </c>
      <c r="B1526" t="s">
        <v>1195</v>
      </c>
      <c r="C1526">
        <v>3</v>
      </c>
      <c r="D1526" t="s">
        <v>954</v>
      </c>
      <c r="E1526" t="s">
        <v>20</v>
      </c>
      <c r="G1526" t="s">
        <v>232</v>
      </c>
      <c r="H1526" s="6"/>
      <c r="I1526" t="s">
        <v>7</v>
      </c>
      <c r="K1526" t="s">
        <v>962</v>
      </c>
      <c r="L1526" t="s">
        <v>8</v>
      </c>
      <c r="N1526" t="s">
        <v>976</v>
      </c>
      <c r="O1526" t="s">
        <v>983</v>
      </c>
      <c r="P1526" t="s">
        <v>988</v>
      </c>
      <c r="Q1526" t="s">
        <v>1000</v>
      </c>
      <c r="S1526" t="s">
        <v>998</v>
      </c>
      <c r="U1526" t="s">
        <v>988</v>
      </c>
      <c r="V1526" t="s">
        <v>1019</v>
      </c>
      <c r="X1526" t="s">
        <v>1013</v>
      </c>
      <c r="Z1526" t="s">
        <v>1025</v>
      </c>
      <c r="AA1526" t="s">
        <v>27</v>
      </c>
      <c r="AC1526" t="s">
        <v>28</v>
      </c>
      <c r="AG1526" t="s">
        <v>16</v>
      </c>
      <c r="AI1526" t="s">
        <v>1056</v>
      </c>
      <c r="AK1526" t="s">
        <v>317</v>
      </c>
      <c r="AL1526" t="s">
        <v>1067</v>
      </c>
      <c r="BI1526" t="s">
        <v>559</v>
      </c>
      <c r="BK1526" t="s">
        <v>1089</v>
      </c>
      <c r="BL1526" t="s">
        <v>1090</v>
      </c>
      <c r="BM1526" t="s">
        <v>1091</v>
      </c>
      <c r="BV1526" t="s">
        <v>988</v>
      </c>
      <c r="CE1526" t="s">
        <v>990</v>
      </c>
      <c r="CF1526" t="s">
        <v>151</v>
      </c>
      <c r="CG1526" t="s">
        <v>1114</v>
      </c>
      <c r="CR1526" t="s">
        <v>315</v>
      </c>
      <c r="CT1526" t="s">
        <v>248</v>
      </c>
      <c r="CY1526" t="s">
        <v>52</v>
      </c>
      <c r="CZ1526" t="s">
        <v>1128</v>
      </c>
      <c r="DA1526" t="s">
        <v>1129</v>
      </c>
      <c r="DK1526" t="s">
        <v>986</v>
      </c>
      <c r="DL1526" t="s">
        <v>1151</v>
      </c>
      <c r="DN1526" t="s">
        <v>1144</v>
      </c>
      <c r="DP1526" t="s">
        <v>988</v>
      </c>
      <c r="DQ1526" t="s">
        <v>1159</v>
      </c>
      <c r="DS1526" t="s">
        <v>53</v>
      </c>
      <c r="DU1526" t="s">
        <v>988</v>
      </c>
      <c r="DV1526" t="s">
        <v>1179</v>
      </c>
      <c r="DX1526" t="s">
        <v>1181</v>
      </c>
    </row>
    <row r="1527" spans="1:128" customFormat="1" x14ac:dyDescent="0.25">
      <c r="A1527" t="s">
        <v>330</v>
      </c>
      <c r="B1527" t="s">
        <v>1195</v>
      </c>
      <c r="C1527">
        <v>3</v>
      </c>
      <c r="D1527" t="s">
        <v>954</v>
      </c>
      <c r="E1527" t="s">
        <v>20</v>
      </c>
      <c r="G1527" t="s">
        <v>33</v>
      </c>
      <c r="H1527" s="6"/>
      <c r="I1527" t="s">
        <v>7</v>
      </c>
      <c r="K1527" t="s">
        <v>962</v>
      </c>
      <c r="L1527" t="s">
        <v>8</v>
      </c>
      <c r="N1527" t="s">
        <v>976</v>
      </c>
      <c r="O1527" t="s">
        <v>983</v>
      </c>
      <c r="P1527" t="s">
        <v>988</v>
      </c>
      <c r="Q1527" t="s">
        <v>1000</v>
      </c>
      <c r="S1527" t="s">
        <v>998</v>
      </c>
      <c r="U1527" t="s">
        <v>988</v>
      </c>
      <c r="V1527" t="s">
        <v>1019</v>
      </c>
      <c r="X1527" t="s">
        <v>1013</v>
      </c>
      <c r="Z1527" t="s">
        <v>1025</v>
      </c>
      <c r="AA1527" t="s">
        <v>27</v>
      </c>
      <c r="AC1527" t="s">
        <v>28</v>
      </c>
      <c r="AG1527" t="s">
        <v>16</v>
      </c>
      <c r="AI1527" t="s">
        <v>1049</v>
      </c>
      <c r="AK1527" t="s">
        <v>1060</v>
      </c>
      <c r="AL1527" t="s">
        <v>1067</v>
      </c>
      <c r="BI1527" t="s">
        <v>36</v>
      </c>
      <c r="BK1527" t="s">
        <v>1089</v>
      </c>
      <c r="BV1527" t="s">
        <v>988</v>
      </c>
      <c r="CE1527" t="s">
        <v>990</v>
      </c>
      <c r="CF1527" t="s">
        <v>151</v>
      </c>
      <c r="CG1527" t="s">
        <v>1114</v>
      </c>
      <c r="CR1527" t="s">
        <v>315</v>
      </c>
      <c r="CT1527" t="s">
        <v>248</v>
      </c>
      <c r="CY1527" t="s">
        <v>52</v>
      </c>
      <c r="CZ1527" t="s">
        <v>1128</v>
      </c>
      <c r="DA1527" t="s">
        <v>1129</v>
      </c>
      <c r="DK1527" t="s">
        <v>986</v>
      </c>
      <c r="DL1527" t="s">
        <v>1151</v>
      </c>
      <c r="DN1527" t="s">
        <v>1144</v>
      </c>
      <c r="DP1527" t="s">
        <v>988</v>
      </c>
      <c r="DQ1527" t="s">
        <v>1159</v>
      </c>
      <c r="DS1527" t="s">
        <v>15</v>
      </c>
      <c r="DU1527" t="s">
        <v>988</v>
      </c>
      <c r="DV1527" t="s">
        <v>1179</v>
      </c>
      <c r="DX1527" t="s">
        <v>1181</v>
      </c>
    </row>
    <row r="1528" spans="1:128" customFormat="1" x14ac:dyDescent="0.25">
      <c r="A1528" t="s">
        <v>330</v>
      </c>
      <c r="B1528" t="s">
        <v>1195</v>
      </c>
      <c r="C1528">
        <v>3</v>
      </c>
      <c r="D1528" t="s">
        <v>19</v>
      </c>
      <c r="E1528" t="s">
        <v>5</v>
      </c>
      <c r="G1528" t="s">
        <v>103</v>
      </c>
      <c r="H1528" s="6"/>
      <c r="I1528" t="s">
        <v>7</v>
      </c>
      <c r="K1528" t="s">
        <v>962</v>
      </c>
      <c r="L1528" s="6" t="s">
        <v>966</v>
      </c>
      <c r="N1528" t="s">
        <v>979</v>
      </c>
      <c r="O1528" t="s">
        <v>9</v>
      </c>
      <c r="P1528" t="s">
        <v>990</v>
      </c>
      <c r="U1528" t="s">
        <v>990</v>
      </c>
      <c r="Z1528" t="s">
        <v>1025</v>
      </c>
      <c r="AA1528" t="s">
        <v>27</v>
      </c>
      <c r="AC1528" t="s">
        <v>28</v>
      </c>
      <c r="AG1528" t="s">
        <v>16</v>
      </c>
      <c r="AI1528" t="s">
        <v>1054</v>
      </c>
      <c r="AK1528" t="s">
        <v>1060</v>
      </c>
      <c r="AL1528" t="s">
        <v>9</v>
      </c>
      <c r="AM1528" t="s">
        <v>10</v>
      </c>
      <c r="AN1528" t="s">
        <v>1070</v>
      </c>
      <c r="AX1528" t="s">
        <v>11</v>
      </c>
      <c r="AY1528" t="s">
        <v>1077</v>
      </c>
      <c r="BT1528" t="s">
        <v>1099</v>
      </c>
      <c r="BU1528">
        <v>5</v>
      </c>
      <c r="BV1528" t="s">
        <v>990</v>
      </c>
      <c r="BW1528" t="s">
        <v>57</v>
      </c>
      <c r="BX1528" t="s">
        <v>1105</v>
      </c>
      <c r="BZ1528" t="s">
        <v>1107</v>
      </c>
      <c r="CB1528" t="s">
        <v>1109</v>
      </c>
      <c r="CE1528" t="s">
        <v>990</v>
      </c>
      <c r="CF1528" t="s">
        <v>151</v>
      </c>
      <c r="CG1528" t="s">
        <v>1114</v>
      </c>
      <c r="CR1528" t="s">
        <v>315</v>
      </c>
      <c r="CT1528" t="s">
        <v>248</v>
      </c>
      <c r="CY1528" t="s">
        <v>52</v>
      </c>
      <c r="CZ1528" t="s">
        <v>1128</v>
      </c>
      <c r="DA1528" t="s">
        <v>1129</v>
      </c>
      <c r="DK1528" t="s">
        <v>988</v>
      </c>
      <c r="DP1528" t="s">
        <v>986</v>
      </c>
      <c r="DS1528" t="s">
        <v>15</v>
      </c>
      <c r="DU1528" t="s">
        <v>990</v>
      </c>
    </row>
    <row r="1529" spans="1:128" customFormat="1" x14ac:dyDescent="0.25">
      <c r="A1529" t="s">
        <v>330</v>
      </c>
      <c r="B1529" t="s">
        <v>1195</v>
      </c>
      <c r="C1529">
        <v>3</v>
      </c>
      <c r="D1529" t="s">
        <v>19</v>
      </c>
      <c r="E1529" t="s">
        <v>5</v>
      </c>
      <c r="G1529" t="s">
        <v>33</v>
      </c>
      <c r="H1529" s="6"/>
      <c r="I1529" t="s">
        <v>34</v>
      </c>
      <c r="K1529" t="s">
        <v>962</v>
      </c>
      <c r="L1529" t="s">
        <v>8</v>
      </c>
      <c r="N1529" t="s">
        <v>976</v>
      </c>
      <c r="O1529" t="s">
        <v>9</v>
      </c>
      <c r="P1529" t="s">
        <v>990</v>
      </c>
      <c r="U1529" t="s">
        <v>990</v>
      </c>
      <c r="Z1529" t="s">
        <v>1025</v>
      </c>
      <c r="AA1529" t="s">
        <v>27</v>
      </c>
      <c r="AC1529" t="s">
        <v>28</v>
      </c>
      <c r="AG1529" t="s">
        <v>16</v>
      </c>
      <c r="AI1529" t="s">
        <v>1052</v>
      </c>
      <c r="AK1529" t="s">
        <v>1060</v>
      </c>
      <c r="AL1529" t="s">
        <v>9</v>
      </c>
      <c r="AM1529" t="s">
        <v>10</v>
      </c>
      <c r="AN1529" t="s">
        <v>1070</v>
      </c>
      <c r="AX1529" t="s">
        <v>128</v>
      </c>
      <c r="AY1529" t="s">
        <v>1077</v>
      </c>
      <c r="BD1529" t="s">
        <v>1082</v>
      </c>
      <c r="BT1529" t="s">
        <v>1099</v>
      </c>
      <c r="BU1529">
        <v>4</v>
      </c>
      <c r="BV1529" t="s">
        <v>989</v>
      </c>
      <c r="CE1529" t="s">
        <v>990</v>
      </c>
      <c r="CF1529" t="s">
        <v>151</v>
      </c>
      <c r="CG1529" t="s">
        <v>1114</v>
      </c>
      <c r="CR1529" t="s">
        <v>315</v>
      </c>
      <c r="CT1529" t="s">
        <v>248</v>
      </c>
      <c r="CY1529" t="s">
        <v>52</v>
      </c>
      <c r="CZ1529" t="s">
        <v>1128</v>
      </c>
      <c r="DA1529" t="s">
        <v>1129</v>
      </c>
      <c r="DK1529" t="s">
        <v>988</v>
      </c>
      <c r="DP1529" t="s">
        <v>990</v>
      </c>
      <c r="DS1529" t="s">
        <v>15</v>
      </c>
      <c r="DU1529" t="s">
        <v>990</v>
      </c>
    </row>
    <row r="1530" spans="1:128" customFormat="1" x14ac:dyDescent="0.25">
      <c r="A1530" t="s">
        <v>330</v>
      </c>
      <c r="B1530" t="s">
        <v>1195</v>
      </c>
      <c r="C1530">
        <v>3</v>
      </c>
      <c r="D1530" t="s">
        <v>19</v>
      </c>
      <c r="E1530" t="s">
        <v>5</v>
      </c>
      <c r="G1530" t="s">
        <v>33</v>
      </c>
      <c r="H1530" s="6"/>
      <c r="I1530" t="s">
        <v>34</v>
      </c>
      <c r="K1530" t="s">
        <v>962</v>
      </c>
      <c r="L1530" t="s">
        <v>8</v>
      </c>
      <c r="N1530" t="s">
        <v>976</v>
      </c>
      <c r="O1530" t="s">
        <v>9</v>
      </c>
      <c r="P1530" t="s">
        <v>990</v>
      </c>
      <c r="U1530" t="s">
        <v>990</v>
      </c>
      <c r="Z1530" t="s">
        <v>1025</v>
      </c>
      <c r="AA1530" t="s">
        <v>27</v>
      </c>
      <c r="AC1530" t="s">
        <v>28</v>
      </c>
      <c r="AG1530" t="s">
        <v>16</v>
      </c>
      <c r="AI1530" t="s">
        <v>1052</v>
      </c>
      <c r="AK1530" t="s">
        <v>1060</v>
      </c>
      <c r="AL1530" t="s">
        <v>9</v>
      </c>
      <c r="AM1530" t="s">
        <v>10</v>
      </c>
      <c r="AN1530" t="s">
        <v>1070</v>
      </c>
      <c r="AX1530" t="s">
        <v>11</v>
      </c>
      <c r="AY1530" t="s">
        <v>1077</v>
      </c>
      <c r="BT1530" t="s">
        <v>1099</v>
      </c>
      <c r="BU1530">
        <v>3</v>
      </c>
      <c r="BV1530" t="s">
        <v>989</v>
      </c>
      <c r="CE1530" t="s">
        <v>990</v>
      </c>
      <c r="CF1530" t="s">
        <v>151</v>
      </c>
      <c r="CG1530" t="s">
        <v>1114</v>
      </c>
      <c r="CR1530" t="s">
        <v>315</v>
      </c>
      <c r="CT1530" t="s">
        <v>248</v>
      </c>
      <c r="CY1530" t="s">
        <v>52</v>
      </c>
      <c r="CZ1530" t="s">
        <v>1128</v>
      </c>
      <c r="DA1530" t="s">
        <v>1129</v>
      </c>
      <c r="DK1530" t="s">
        <v>989</v>
      </c>
      <c r="DP1530" t="s">
        <v>990</v>
      </c>
      <c r="DS1530" t="s">
        <v>1167</v>
      </c>
      <c r="DU1530" t="s">
        <v>990</v>
      </c>
    </row>
    <row r="1531" spans="1:128" customFormat="1" x14ac:dyDescent="0.25">
      <c r="A1531" t="s">
        <v>330</v>
      </c>
      <c r="B1531" t="s">
        <v>1195</v>
      </c>
      <c r="C1531">
        <v>6</v>
      </c>
      <c r="D1531" t="s">
        <v>19</v>
      </c>
      <c r="E1531" t="s">
        <v>5</v>
      </c>
      <c r="G1531" t="s">
        <v>21</v>
      </c>
      <c r="H1531" s="6"/>
      <c r="I1531" t="s">
        <v>7</v>
      </c>
      <c r="K1531" t="s">
        <v>962</v>
      </c>
      <c r="L1531" t="s">
        <v>8</v>
      </c>
      <c r="N1531" t="s">
        <v>974</v>
      </c>
      <c r="O1531" t="s">
        <v>9</v>
      </c>
      <c r="P1531" t="s">
        <v>990</v>
      </c>
      <c r="U1531" t="s">
        <v>990</v>
      </c>
      <c r="Z1531" t="s">
        <v>1025</v>
      </c>
      <c r="AA1531" t="s">
        <v>27</v>
      </c>
      <c r="AC1531" t="s">
        <v>28</v>
      </c>
      <c r="AG1531" t="s">
        <v>16</v>
      </c>
      <c r="AI1531" t="s">
        <v>1052</v>
      </c>
      <c r="AK1531" t="s">
        <v>1060</v>
      </c>
      <c r="AL1531" t="s">
        <v>9</v>
      </c>
      <c r="AM1531" t="s">
        <v>758</v>
      </c>
      <c r="AN1531" t="s">
        <v>1070</v>
      </c>
      <c r="AS1531" t="s">
        <v>1073</v>
      </c>
      <c r="AU1531" t="s">
        <v>1074</v>
      </c>
      <c r="AX1531" t="s">
        <v>11</v>
      </c>
      <c r="AY1531" t="s">
        <v>1077</v>
      </c>
      <c r="BT1531" t="s">
        <v>1099</v>
      </c>
      <c r="BU1531">
        <v>4</v>
      </c>
      <c r="BV1531" t="s">
        <v>989</v>
      </c>
      <c r="CE1531" t="s">
        <v>990</v>
      </c>
      <c r="CF1531" t="s">
        <v>151</v>
      </c>
      <c r="CG1531" t="s">
        <v>1114</v>
      </c>
      <c r="CR1531" t="s">
        <v>315</v>
      </c>
      <c r="CT1531" t="s">
        <v>248</v>
      </c>
      <c r="CY1531" t="s">
        <v>52</v>
      </c>
      <c r="CZ1531" t="s">
        <v>1128</v>
      </c>
      <c r="DA1531" t="s">
        <v>1129</v>
      </c>
      <c r="DK1531" t="s">
        <v>988</v>
      </c>
      <c r="DP1531" t="s">
        <v>990</v>
      </c>
      <c r="DS1531" t="s">
        <v>15</v>
      </c>
      <c r="DU1531" t="s">
        <v>990</v>
      </c>
    </row>
    <row r="1532" spans="1:128" customFormat="1" x14ac:dyDescent="0.25">
      <c r="A1532" t="s">
        <v>330</v>
      </c>
      <c r="B1532" t="s">
        <v>1195</v>
      </c>
      <c r="C1532">
        <v>7</v>
      </c>
      <c r="D1532" t="s">
        <v>954</v>
      </c>
      <c r="E1532" t="s">
        <v>5</v>
      </c>
      <c r="G1532" t="s">
        <v>6</v>
      </c>
      <c r="H1532" s="6"/>
      <c r="I1532" t="s">
        <v>7</v>
      </c>
      <c r="K1532" t="s">
        <v>964</v>
      </c>
      <c r="L1532" s="6" t="s">
        <v>966</v>
      </c>
      <c r="N1532" t="s">
        <v>974</v>
      </c>
      <c r="O1532" t="s">
        <v>9</v>
      </c>
      <c r="P1532" t="s">
        <v>990</v>
      </c>
      <c r="U1532" t="s">
        <v>990</v>
      </c>
      <c r="Z1532" t="s">
        <v>1025</v>
      </c>
      <c r="AA1532" t="s">
        <v>27</v>
      </c>
      <c r="AC1532" t="s">
        <v>28</v>
      </c>
      <c r="AG1532" t="s">
        <v>16</v>
      </c>
      <c r="AI1532" t="s">
        <v>1052</v>
      </c>
      <c r="AK1532" t="s">
        <v>1060</v>
      </c>
      <c r="AL1532" t="s">
        <v>9</v>
      </c>
      <c r="AM1532" t="s">
        <v>10</v>
      </c>
      <c r="AN1532" t="s">
        <v>1070</v>
      </c>
      <c r="AX1532" t="s">
        <v>11</v>
      </c>
      <c r="AY1532" t="s">
        <v>1077</v>
      </c>
      <c r="BT1532" t="s">
        <v>1099</v>
      </c>
      <c r="BU1532">
        <v>4</v>
      </c>
      <c r="BV1532" t="s">
        <v>989</v>
      </c>
      <c r="CE1532" t="s">
        <v>990</v>
      </c>
      <c r="CF1532" t="s">
        <v>151</v>
      </c>
      <c r="CG1532" t="s">
        <v>1114</v>
      </c>
      <c r="CR1532" t="s">
        <v>315</v>
      </c>
      <c r="CT1532" t="s">
        <v>248</v>
      </c>
      <c r="CY1532" t="s">
        <v>52</v>
      </c>
      <c r="CZ1532" t="s">
        <v>1128</v>
      </c>
      <c r="DA1532" t="s">
        <v>1129</v>
      </c>
      <c r="DK1532" t="s">
        <v>988</v>
      </c>
      <c r="DP1532" t="s">
        <v>990</v>
      </c>
      <c r="DS1532" t="s">
        <v>1173</v>
      </c>
      <c r="DU1532" t="s">
        <v>990</v>
      </c>
    </row>
    <row r="1533" spans="1:128" customFormat="1" x14ac:dyDescent="0.25">
      <c r="A1533" t="s">
        <v>330</v>
      </c>
      <c r="B1533" t="s">
        <v>1195</v>
      </c>
      <c r="C1533">
        <v>7</v>
      </c>
      <c r="D1533" t="s">
        <v>953</v>
      </c>
      <c r="E1533" t="s">
        <v>5</v>
      </c>
      <c r="G1533" t="s">
        <v>6</v>
      </c>
      <c r="H1533" s="6"/>
      <c r="I1533" t="s">
        <v>7</v>
      </c>
      <c r="K1533" t="s">
        <v>962</v>
      </c>
      <c r="L1533" t="s">
        <v>8</v>
      </c>
      <c r="N1533" t="s">
        <v>976</v>
      </c>
      <c r="O1533" t="s">
        <v>9</v>
      </c>
      <c r="P1533" t="s">
        <v>990</v>
      </c>
      <c r="U1533" t="s">
        <v>990</v>
      </c>
      <c r="Z1533" t="s">
        <v>1025</v>
      </c>
      <c r="AA1533" t="s">
        <v>27</v>
      </c>
      <c r="AC1533" t="s">
        <v>28</v>
      </c>
      <c r="AG1533" t="s">
        <v>16</v>
      </c>
      <c r="AI1533" t="s">
        <v>1052</v>
      </c>
      <c r="AK1533" t="s">
        <v>1060</v>
      </c>
      <c r="AL1533" t="s">
        <v>9</v>
      </c>
      <c r="AM1533" t="s">
        <v>758</v>
      </c>
      <c r="AN1533" t="s">
        <v>1070</v>
      </c>
      <c r="AS1533" t="s">
        <v>1073</v>
      </c>
      <c r="AU1533" t="s">
        <v>1074</v>
      </c>
      <c r="AX1533" t="s">
        <v>11</v>
      </c>
      <c r="AY1533" t="s">
        <v>1077</v>
      </c>
      <c r="BT1533" t="s">
        <v>1099</v>
      </c>
      <c r="BU1533">
        <v>4</v>
      </c>
      <c r="BV1533" t="s">
        <v>989</v>
      </c>
      <c r="CE1533" t="s">
        <v>990</v>
      </c>
      <c r="CF1533" t="s">
        <v>151</v>
      </c>
      <c r="CG1533" t="s">
        <v>1114</v>
      </c>
      <c r="CR1533" t="s">
        <v>315</v>
      </c>
      <c r="CT1533" t="s">
        <v>248</v>
      </c>
      <c r="CY1533" t="s">
        <v>52</v>
      </c>
      <c r="CZ1533" t="s">
        <v>1128</v>
      </c>
      <c r="DA1533" t="s">
        <v>1129</v>
      </c>
      <c r="DK1533" t="s">
        <v>988</v>
      </c>
      <c r="DP1533" t="s">
        <v>990</v>
      </c>
      <c r="DS1533" t="s">
        <v>1173</v>
      </c>
      <c r="DU1533" t="s">
        <v>990</v>
      </c>
    </row>
    <row r="1534" spans="1:128" customFormat="1" x14ac:dyDescent="0.25">
      <c r="A1534" t="s">
        <v>330</v>
      </c>
      <c r="B1534" t="s">
        <v>1195</v>
      </c>
      <c r="C1534">
        <v>7</v>
      </c>
      <c r="D1534" t="s">
        <v>953</v>
      </c>
      <c r="E1534" t="s">
        <v>20</v>
      </c>
      <c r="G1534" t="s">
        <v>26</v>
      </c>
      <c r="H1534" s="6"/>
      <c r="I1534" t="s">
        <v>7</v>
      </c>
      <c r="K1534" t="s">
        <v>962</v>
      </c>
      <c r="L1534" t="s">
        <v>8</v>
      </c>
      <c r="N1534" t="s">
        <v>976</v>
      </c>
      <c r="O1534" t="s">
        <v>983</v>
      </c>
      <c r="P1534" t="s">
        <v>988</v>
      </c>
      <c r="Q1534" t="s">
        <v>1000</v>
      </c>
      <c r="S1534" t="s">
        <v>998</v>
      </c>
      <c r="U1534" t="s">
        <v>990</v>
      </c>
      <c r="Z1534" t="s">
        <v>1025</v>
      </c>
      <c r="AA1534" t="s">
        <v>27</v>
      </c>
      <c r="AC1534" t="s">
        <v>105</v>
      </c>
      <c r="AG1534" t="s">
        <v>16</v>
      </c>
      <c r="AI1534" t="s">
        <v>1056</v>
      </c>
      <c r="AK1534" t="s">
        <v>1060</v>
      </c>
      <c r="AL1534" t="s">
        <v>1067</v>
      </c>
      <c r="BI1534" t="s">
        <v>36</v>
      </c>
      <c r="BK1534" t="s">
        <v>1089</v>
      </c>
      <c r="BV1534" t="s">
        <v>989</v>
      </c>
      <c r="CE1534" t="s">
        <v>990</v>
      </c>
      <c r="CF1534" t="s">
        <v>37</v>
      </c>
      <c r="CG1534" t="s">
        <v>1114</v>
      </c>
      <c r="CN1534" t="s">
        <v>1120</v>
      </c>
      <c r="CR1534" t="s">
        <v>315</v>
      </c>
      <c r="CT1534" t="s">
        <v>248</v>
      </c>
      <c r="CY1534" t="s">
        <v>52</v>
      </c>
      <c r="CZ1534" t="s">
        <v>1128</v>
      </c>
      <c r="DA1534" t="s">
        <v>1129</v>
      </c>
      <c r="DK1534" t="s">
        <v>986</v>
      </c>
      <c r="DL1534" t="s">
        <v>1151</v>
      </c>
      <c r="DN1534" t="s">
        <v>1144</v>
      </c>
      <c r="DP1534" t="s">
        <v>988</v>
      </c>
      <c r="DQ1534" t="s">
        <v>1159</v>
      </c>
      <c r="DS1534" t="s">
        <v>1169</v>
      </c>
      <c r="DU1534" t="s">
        <v>988</v>
      </c>
      <c r="DV1534" t="s">
        <v>1179</v>
      </c>
      <c r="DX1534" t="s">
        <v>1181</v>
      </c>
    </row>
    <row r="1535" spans="1:128" customFormat="1" x14ac:dyDescent="0.25">
      <c r="A1535" t="s">
        <v>330</v>
      </c>
      <c r="B1535" t="s">
        <v>1195</v>
      </c>
      <c r="C1535">
        <v>7</v>
      </c>
      <c r="D1535" t="s">
        <v>19</v>
      </c>
      <c r="E1535" t="s">
        <v>5</v>
      </c>
      <c r="G1535" t="s">
        <v>26</v>
      </c>
      <c r="H1535" s="6"/>
      <c r="I1535" t="s">
        <v>7</v>
      </c>
      <c r="K1535" t="s">
        <v>962</v>
      </c>
      <c r="L1535" t="s">
        <v>8</v>
      </c>
      <c r="N1535" t="s">
        <v>976</v>
      </c>
      <c r="O1535" t="s">
        <v>9</v>
      </c>
      <c r="P1535" t="s">
        <v>990</v>
      </c>
      <c r="U1535" t="s">
        <v>990</v>
      </c>
      <c r="Z1535" t="s">
        <v>1025</v>
      </c>
      <c r="AA1535" t="s">
        <v>27</v>
      </c>
      <c r="AC1535" t="s">
        <v>28</v>
      </c>
      <c r="AG1535" t="s">
        <v>16</v>
      </c>
      <c r="AI1535" t="s">
        <v>1052</v>
      </c>
      <c r="AK1535" t="s">
        <v>1060</v>
      </c>
      <c r="AL1535" t="s">
        <v>9</v>
      </c>
      <c r="AM1535" t="s">
        <v>758</v>
      </c>
      <c r="AN1535" t="s">
        <v>1070</v>
      </c>
      <c r="AS1535" t="s">
        <v>1073</v>
      </c>
      <c r="AU1535" t="s">
        <v>1074</v>
      </c>
      <c r="AX1535" t="s">
        <v>11</v>
      </c>
      <c r="AY1535" t="s">
        <v>1077</v>
      </c>
      <c r="BT1535" t="s">
        <v>1099</v>
      </c>
      <c r="BU1535">
        <v>4</v>
      </c>
      <c r="BV1535" t="s">
        <v>989</v>
      </c>
      <c r="CE1535" t="s">
        <v>990</v>
      </c>
      <c r="CF1535" t="s">
        <v>151</v>
      </c>
      <c r="CG1535" t="s">
        <v>1114</v>
      </c>
      <c r="CR1535" t="s">
        <v>315</v>
      </c>
      <c r="CT1535" t="s">
        <v>248</v>
      </c>
      <c r="CY1535" t="s">
        <v>52</v>
      </c>
      <c r="CZ1535" t="s">
        <v>1128</v>
      </c>
      <c r="DA1535" t="s">
        <v>1129</v>
      </c>
      <c r="DK1535" t="s">
        <v>988</v>
      </c>
      <c r="DP1535" t="s">
        <v>990</v>
      </c>
      <c r="DS1535" t="s">
        <v>1173</v>
      </c>
      <c r="DU1535" t="s">
        <v>990</v>
      </c>
    </row>
    <row r="1536" spans="1:128" customFormat="1" x14ac:dyDescent="0.25">
      <c r="A1536" t="s">
        <v>330</v>
      </c>
      <c r="B1536" t="s">
        <v>1195</v>
      </c>
      <c r="C1536">
        <v>7</v>
      </c>
      <c r="D1536" t="s">
        <v>954</v>
      </c>
      <c r="E1536" t="s">
        <v>5</v>
      </c>
      <c r="G1536" t="s">
        <v>6</v>
      </c>
      <c r="H1536" s="6"/>
      <c r="I1536" t="s">
        <v>7</v>
      </c>
      <c r="K1536" t="s">
        <v>962</v>
      </c>
      <c r="L1536" t="s">
        <v>8</v>
      </c>
      <c r="N1536" t="s">
        <v>976</v>
      </c>
      <c r="O1536" t="s">
        <v>9</v>
      </c>
      <c r="P1536" t="s">
        <v>990</v>
      </c>
      <c r="U1536" t="s">
        <v>990</v>
      </c>
      <c r="Z1536" t="s">
        <v>1025</v>
      </c>
      <c r="AA1536" t="s">
        <v>27</v>
      </c>
      <c r="AC1536" t="s">
        <v>28</v>
      </c>
      <c r="AG1536" t="s">
        <v>16</v>
      </c>
      <c r="AI1536" t="s">
        <v>1052</v>
      </c>
      <c r="AK1536" t="s">
        <v>1060</v>
      </c>
      <c r="AL1536" t="s">
        <v>9</v>
      </c>
      <c r="AM1536" t="s">
        <v>758</v>
      </c>
      <c r="AN1536" t="s">
        <v>1070</v>
      </c>
      <c r="AS1536" t="s">
        <v>1073</v>
      </c>
      <c r="AU1536" t="s">
        <v>1074</v>
      </c>
      <c r="AX1536" t="s">
        <v>171</v>
      </c>
      <c r="AY1536" t="s">
        <v>1077</v>
      </c>
      <c r="BA1536" t="s">
        <v>1079</v>
      </c>
      <c r="BT1536" t="s">
        <v>1099</v>
      </c>
      <c r="BU1536">
        <v>4</v>
      </c>
      <c r="BV1536" t="s">
        <v>989</v>
      </c>
      <c r="CE1536" t="s">
        <v>990</v>
      </c>
      <c r="CF1536" t="s">
        <v>151</v>
      </c>
      <c r="CG1536" t="s">
        <v>1114</v>
      </c>
      <c r="CR1536" t="s">
        <v>315</v>
      </c>
      <c r="CT1536" t="s">
        <v>248</v>
      </c>
      <c r="CY1536" t="s">
        <v>52</v>
      </c>
      <c r="CZ1536" t="s">
        <v>1128</v>
      </c>
      <c r="DA1536" t="s">
        <v>1129</v>
      </c>
      <c r="DK1536" t="s">
        <v>988</v>
      </c>
      <c r="DP1536" t="s">
        <v>990</v>
      </c>
      <c r="DS1536" t="s">
        <v>1173</v>
      </c>
      <c r="DU1536" t="s">
        <v>990</v>
      </c>
    </row>
    <row r="1537" spans="1:128" customFormat="1" x14ac:dyDescent="0.25">
      <c r="A1537" t="s">
        <v>330</v>
      </c>
      <c r="B1537" t="s">
        <v>1195</v>
      </c>
      <c r="C1537">
        <v>7</v>
      </c>
      <c r="D1537" s="6" t="s">
        <v>952</v>
      </c>
      <c r="E1537" t="s">
        <v>20</v>
      </c>
      <c r="G1537" t="s">
        <v>26</v>
      </c>
      <c r="H1537" s="6"/>
      <c r="I1537" t="s">
        <v>7</v>
      </c>
      <c r="K1537" t="s">
        <v>962</v>
      </c>
      <c r="L1537" t="s">
        <v>8</v>
      </c>
      <c r="N1537" t="s">
        <v>976</v>
      </c>
      <c r="O1537" t="s">
        <v>9</v>
      </c>
      <c r="P1537" t="s">
        <v>990</v>
      </c>
      <c r="U1537" t="s">
        <v>990</v>
      </c>
      <c r="Z1537" t="s">
        <v>1025</v>
      </c>
      <c r="AA1537" t="s">
        <v>27</v>
      </c>
      <c r="AC1537" t="s">
        <v>28</v>
      </c>
      <c r="AG1537" t="s">
        <v>16</v>
      </c>
      <c r="AI1537" t="s">
        <v>1052</v>
      </c>
      <c r="AK1537" t="s">
        <v>1060</v>
      </c>
      <c r="AL1537" t="s">
        <v>9</v>
      </c>
      <c r="AM1537" t="s">
        <v>758</v>
      </c>
      <c r="AN1537" t="s">
        <v>1070</v>
      </c>
      <c r="AS1537" t="s">
        <v>1073</v>
      </c>
      <c r="AU1537" t="s">
        <v>1074</v>
      </c>
      <c r="AX1537" t="s">
        <v>11</v>
      </c>
      <c r="AY1537" t="s">
        <v>1077</v>
      </c>
      <c r="BT1537" t="s">
        <v>1099</v>
      </c>
      <c r="BU1537">
        <v>4</v>
      </c>
      <c r="BV1537" t="s">
        <v>988</v>
      </c>
      <c r="CE1537" t="s">
        <v>990</v>
      </c>
      <c r="CF1537" t="s">
        <v>151</v>
      </c>
      <c r="CG1537" t="s">
        <v>1114</v>
      </c>
      <c r="CR1537" t="s">
        <v>315</v>
      </c>
      <c r="CT1537" t="s">
        <v>248</v>
      </c>
      <c r="CY1537" t="s">
        <v>52</v>
      </c>
      <c r="CZ1537" t="s">
        <v>1128</v>
      </c>
      <c r="DA1537" t="s">
        <v>1129</v>
      </c>
      <c r="DK1537" t="s">
        <v>988</v>
      </c>
      <c r="DP1537" t="s">
        <v>990</v>
      </c>
      <c r="DS1537" t="s">
        <v>1173</v>
      </c>
      <c r="DU1537" t="s">
        <v>990</v>
      </c>
    </row>
    <row r="1538" spans="1:128" customFormat="1" x14ac:dyDescent="0.25">
      <c r="A1538" t="s">
        <v>330</v>
      </c>
      <c r="B1538" t="s">
        <v>1195</v>
      </c>
      <c r="C1538">
        <v>6</v>
      </c>
      <c r="D1538" t="s">
        <v>954</v>
      </c>
      <c r="E1538" t="s">
        <v>20</v>
      </c>
      <c r="G1538" t="s">
        <v>33</v>
      </c>
      <c r="H1538" s="6"/>
      <c r="I1538" t="s">
        <v>7</v>
      </c>
      <c r="K1538" t="s">
        <v>962</v>
      </c>
      <c r="L1538" t="s">
        <v>104</v>
      </c>
      <c r="N1538" t="s">
        <v>976</v>
      </c>
      <c r="O1538" t="s">
        <v>9</v>
      </c>
      <c r="P1538" t="s">
        <v>990</v>
      </c>
      <c r="U1538" t="s">
        <v>990</v>
      </c>
      <c r="Z1538" t="s">
        <v>1025</v>
      </c>
      <c r="AA1538" t="s">
        <v>27</v>
      </c>
      <c r="AC1538" t="s">
        <v>28</v>
      </c>
      <c r="AG1538" t="s">
        <v>16</v>
      </c>
      <c r="AI1538" t="s">
        <v>1052</v>
      </c>
      <c r="AK1538" t="s">
        <v>1060</v>
      </c>
      <c r="AL1538" t="s">
        <v>9</v>
      </c>
      <c r="AM1538" t="s">
        <v>131</v>
      </c>
      <c r="AN1538" t="s">
        <v>1070</v>
      </c>
      <c r="AT1538" t="s">
        <v>810</v>
      </c>
      <c r="AU1538" t="s">
        <v>1074</v>
      </c>
      <c r="AX1538" t="s">
        <v>11</v>
      </c>
      <c r="AY1538" t="s">
        <v>1077</v>
      </c>
      <c r="BT1538" t="s">
        <v>1099</v>
      </c>
      <c r="BU1538">
        <v>2</v>
      </c>
      <c r="BV1538" t="s">
        <v>989</v>
      </c>
      <c r="CE1538" t="s">
        <v>990</v>
      </c>
      <c r="CF1538" t="s">
        <v>151</v>
      </c>
      <c r="CG1538" t="s">
        <v>1114</v>
      </c>
      <c r="CR1538" t="s">
        <v>315</v>
      </c>
      <c r="CT1538" t="s">
        <v>248</v>
      </c>
      <c r="CY1538" t="s">
        <v>52</v>
      </c>
      <c r="CZ1538" t="s">
        <v>1128</v>
      </c>
      <c r="DA1538" t="s">
        <v>1129</v>
      </c>
      <c r="DK1538" t="s">
        <v>988</v>
      </c>
      <c r="DP1538" t="s">
        <v>990</v>
      </c>
      <c r="DS1538" t="s">
        <v>1173</v>
      </c>
      <c r="DU1538" t="s">
        <v>990</v>
      </c>
    </row>
    <row r="1539" spans="1:128" customFormat="1" x14ac:dyDescent="0.25">
      <c r="A1539" t="s">
        <v>330</v>
      </c>
      <c r="B1539" t="s">
        <v>1195</v>
      </c>
      <c r="C1539">
        <v>6</v>
      </c>
      <c r="D1539" t="s">
        <v>19</v>
      </c>
      <c r="E1539" t="s">
        <v>20</v>
      </c>
      <c r="G1539" t="s">
        <v>6</v>
      </c>
      <c r="H1539" s="6"/>
      <c r="I1539" t="s">
        <v>7</v>
      </c>
      <c r="K1539" t="s">
        <v>962</v>
      </c>
      <c r="L1539" t="s">
        <v>8</v>
      </c>
      <c r="N1539" t="s">
        <v>974</v>
      </c>
      <c r="O1539" t="s">
        <v>9</v>
      </c>
      <c r="P1539" t="s">
        <v>990</v>
      </c>
      <c r="U1539" t="s">
        <v>990</v>
      </c>
      <c r="Z1539" t="s">
        <v>1025</v>
      </c>
      <c r="AA1539" t="s">
        <v>27</v>
      </c>
      <c r="AC1539" t="s">
        <v>28</v>
      </c>
      <c r="AG1539" t="s">
        <v>16</v>
      </c>
      <c r="AI1539" t="s">
        <v>1052</v>
      </c>
      <c r="AK1539" t="s">
        <v>1061</v>
      </c>
      <c r="AL1539" t="s">
        <v>9</v>
      </c>
      <c r="AM1539" t="s">
        <v>131</v>
      </c>
      <c r="AN1539" t="s">
        <v>1070</v>
      </c>
      <c r="AT1539" t="s">
        <v>810</v>
      </c>
      <c r="AU1539" t="s">
        <v>1074</v>
      </c>
      <c r="AX1539" t="s">
        <v>11</v>
      </c>
      <c r="AY1539" t="s">
        <v>1077</v>
      </c>
      <c r="BT1539" t="s">
        <v>1099</v>
      </c>
      <c r="BU1539">
        <v>2</v>
      </c>
      <c r="BV1539" t="s">
        <v>990</v>
      </c>
      <c r="BW1539" t="s">
        <v>77</v>
      </c>
      <c r="BZ1539" t="s">
        <v>1107</v>
      </c>
      <c r="CA1539" t="s">
        <v>1108</v>
      </c>
      <c r="CB1539" t="s">
        <v>1109</v>
      </c>
      <c r="CE1539" t="s">
        <v>990</v>
      </c>
      <c r="CF1539" t="s">
        <v>151</v>
      </c>
      <c r="CG1539" t="s">
        <v>1114</v>
      </c>
      <c r="CR1539" t="s">
        <v>315</v>
      </c>
      <c r="CT1539" t="s">
        <v>248</v>
      </c>
      <c r="CY1539" t="s">
        <v>14</v>
      </c>
      <c r="CZ1539" t="s">
        <v>1128</v>
      </c>
      <c r="DA1539" t="s">
        <v>1129</v>
      </c>
      <c r="DB1539" t="s">
        <v>1130</v>
      </c>
      <c r="DK1539" t="s">
        <v>988</v>
      </c>
      <c r="DP1539" t="s">
        <v>986</v>
      </c>
      <c r="DS1539" t="s">
        <v>1173</v>
      </c>
      <c r="DU1539" t="s">
        <v>990</v>
      </c>
    </row>
    <row r="1540" spans="1:128" customFormat="1" x14ac:dyDescent="0.25">
      <c r="A1540" t="s">
        <v>330</v>
      </c>
      <c r="B1540" t="s">
        <v>1195</v>
      </c>
      <c r="C1540">
        <v>6</v>
      </c>
      <c r="D1540" s="6" t="s">
        <v>952</v>
      </c>
      <c r="E1540" t="s">
        <v>5</v>
      </c>
      <c r="G1540" t="s">
        <v>6</v>
      </c>
      <c r="H1540" s="6"/>
      <c r="I1540" t="s">
        <v>7</v>
      </c>
      <c r="K1540" t="s">
        <v>962</v>
      </c>
      <c r="L1540" t="s">
        <v>8</v>
      </c>
      <c r="N1540" t="s">
        <v>976</v>
      </c>
      <c r="O1540" t="s">
        <v>983</v>
      </c>
      <c r="P1540" t="s">
        <v>988</v>
      </c>
      <c r="Q1540" t="s">
        <v>1000</v>
      </c>
      <c r="S1540" t="s">
        <v>998</v>
      </c>
      <c r="U1540" t="s">
        <v>990</v>
      </c>
      <c r="Z1540" t="s">
        <v>1025</v>
      </c>
      <c r="AA1540" t="s">
        <v>27</v>
      </c>
      <c r="AC1540" t="s">
        <v>28</v>
      </c>
      <c r="AG1540" t="s">
        <v>16</v>
      </c>
      <c r="AI1540" t="s">
        <v>1052</v>
      </c>
      <c r="AK1540" t="s">
        <v>1061</v>
      </c>
      <c r="AL1540" t="s">
        <v>1067</v>
      </c>
      <c r="BI1540" t="s">
        <v>36</v>
      </c>
      <c r="BK1540" t="s">
        <v>1089</v>
      </c>
      <c r="BV1540" t="s">
        <v>988</v>
      </c>
      <c r="CE1540" t="s">
        <v>990</v>
      </c>
      <c r="CF1540" t="s">
        <v>151</v>
      </c>
      <c r="CG1540" t="s">
        <v>1114</v>
      </c>
      <c r="CR1540" t="s">
        <v>315</v>
      </c>
      <c r="CT1540" t="s">
        <v>248</v>
      </c>
      <c r="CY1540" t="s">
        <v>52</v>
      </c>
      <c r="CZ1540" t="s">
        <v>1128</v>
      </c>
      <c r="DA1540" t="s">
        <v>1129</v>
      </c>
      <c r="DK1540" t="s">
        <v>986</v>
      </c>
      <c r="DL1540" t="s">
        <v>1151</v>
      </c>
      <c r="DN1540" t="s">
        <v>1144</v>
      </c>
      <c r="DP1540" t="s">
        <v>988</v>
      </c>
      <c r="DQ1540" t="s">
        <v>1159</v>
      </c>
      <c r="DS1540" t="s">
        <v>1173</v>
      </c>
      <c r="DU1540" t="s">
        <v>988</v>
      </c>
      <c r="DV1540" t="s">
        <v>1179</v>
      </c>
      <c r="DX1540" t="s">
        <v>1181</v>
      </c>
    </row>
    <row r="1541" spans="1:128" customFormat="1" x14ac:dyDescent="0.25">
      <c r="A1541" t="s">
        <v>330</v>
      </c>
      <c r="B1541" t="s">
        <v>1195</v>
      </c>
      <c r="C1541">
        <v>6</v>
      </c>
      <c r="D1541" t="s">
        <v>19</v>
      </c>
      <c r="E1541" t="s">
        <v>20</v>
      </c>
      <c r="G1541" t="s">
        <v>26</v>
      </c>
      <c r="H1541" s="6"/>
      <c r="I1541" t="s">
        <v>7</v>
      </c>
      <c r="K1541" t="s">
        <v>962</v>
      </c>
      <c r="L1541" t="s">
        <v>8</v>
      </c>
      <c r="N1541" t="s">
        <v>976</v>
      </c>
      <c r="O1541" t="s">
        <v>9</v>
      </c>
      <c r="P1541" t="s">
        <v>990</v>
      </c>
      <c r="U1541" t="s">
        <v>990</v>
      </c>
      <c r="Z1541" t="s">
        <v>1026</v>
      </c>
      <c r="AE1541" t="s">
        <v>1043</v>
      </c>
      <c r="AG1541" t="s">
        <v>16</v>
      </c>
      <c r="AI1541" t="s">
        <v>1052</v>
      </c>
      <c r="AK1541" t="s">
        <v>1060</v>
      </c>
      <c r="AL1541" t="s">
        <v>9</v>
      </c>
      <c r="AM1541" t="s">
        <v>131</v>
      </c>
      <c r="AN1541" t="s">
        <v>1070</v>
      </c>
      <c r="AT1541" t="s">
        <v>810</v>
      </c>
      <c r="AU1541" t="s">
        <v>1074</v>
      </c>
      <c r="AX1541" t="s">
        <v>11</v>
      </c>
      <c r="AY1541" t="s">
        <v>1077</v>
      </c>
      <c r="BT1541" t="s">
        <v>1099</v>
      </c>
      <c r="BU1541">
        <v>2</v>
      </c>
      <c r="BV1541" t="s">
        <v>989</v>
      </c>
      <c r="CE1541" t="s">
        <v>989</v>
      </c>
      <c r="DK1541" t="s">
        <v>988</v>
      </c>
      <c r="DP1541" t="s">
        <v>990</v>
      </c>
      <c r="DS1541" t="s">
        <v>15</v>
      </c>
      <c r="DU1541" t="s">
        <v>989</v>
      </c>
      <c r="DV1541" t="s">
        <v>1181</v>
      </c>
      <c r="DX1541" t="s">
        <v>1190</v>
      </c>
    </row>
    <row r="1542" spans="1:128" customFormat="1" x14ac:dyDescent="0.25">
      <c r="A1542" t="s">
        <v>330</v>
      </c>
      <c r="B1542" t="s">
        <v>1195</v>
      </c>
      <c r="C1542">
        <v>6</v>
      </c>
      <c r="D1542" t="s">
        <v>19</v>
      </c>
      <c r="E1542" t="s">
        <v>5</v>
      </c>
      <c r="G1542" t="s">
        <v>21</v>
      </c>
      <c r="H1542" s="6"/>
      <c r="I1542" t="s">
        <v>7</v>
      </c>
      <c r="K1542" t="s">
        <v>962</v>
      </c>
      <c r="L1542" t="s">
        <v>8</v>
      </c>
      <c r="N1542" t="s">
        <v>976</v>
      </c>
      <c r="O1542" t="s">
        <v>9</v>
      </c>
      <c r="P1542" t="s">
        <v>990</v>
      </c>
      <c r="U1542" t="s">
        <v>990</v>
      </c>
      <c r="Z1542" t="s">
        <v>1025</v>
      </c>
      <c r="AA1542" t="s">
        <v>27</v>
      </c>
      <c r="AC1542" t="s">
        <v>28</v>
      </c>
      <c r="AG1542" t="s">
        <v>16</v>
      </c>
      <c r="AI1542" t="s">
        <v>1052</v>
      </c>
      <c r="AK1542" t="s">
        <v>1060</v>
      </c>
      <c r="AL1542" t="s">
        <v>9</v>
      </c>
      <c r="AM1542" t="s">
        <v>758</v>
      </c>
      <c r="AN1542" t="s">
        <v>1070</v>
      </c>
      <c r="AS1542" t="s">
        <v>1073</v>
      </c>
      <c r="AU1542" t="s">
        <v>1074</v>
      </c>
      <c r="AX1542" t="s">
        <v>11</v>
      </c>
      <c r="AY1542" t="s">
        <v>1077</v>
      </c>
      <c r="BT1542" t="s">
        <v>1099</v>
      </c>
      <c r="BU1542">
        <v>4</v>
      </c>
      <c r="BV1542" t="s">
        <v>989</v>
      </c>
      <c r="CE1542" t="s">
        <v>990</v>
      </c>
      <c r="CF1542" t="s">
        <v>151</v>
      </c>
      <c r="CG1542" t="s">
        <v>1114</v>
      </c>
      <c r="CR1542" t="s">
        <v>315</v>
      </c>
      <c r="CT1542" t="s">
        <v>248</v>
      </c>
      <c r="CY1542" t="s">
        <v>52</v>
      </c>
      <c r="CZ1542" t="s">
        <v>1128</v>
      </c>
      <c r="DA1542" t="s">
        <v>1129</v>
      </c>
      <c r="DK1542" t="s">
        <v>988</v>
      </c>
      <c r="DP1542" t="s">
        <v>990</v>
      </c>
      <c r="DS1542" t="s">
        <v>15</v>
      </c>
      <c r="DU1542" t="s">
        <v>990</v>
      </c>
    </row>
    <row r="1543" spans="1:128" customFormat="1" x14ac:dyDescent="0.25">
      <c r="A1543" t="s">
        <v>330</v>
      </c>
      <c r="B1543" t="s">
        <v>1195</v>
      </c>
      <c r="C1543">
        <v>5</v>
      </c>
      <c r="D1543" t="s">
        <v>954</v>
      </c>
      <c r="E1543" t="s">
        <v>20</v>
      </c>
      <c r="G1543" t="s">
        <v>103</v>
      </c>
      <c r="H1543" s="6"/>
      <c r="I1543" t="s">
        <v>7</v>
      </c>
      <c r="K1543" t="s">
        <v>962</v>
      </c>
      <c r="L1543" t="s">
        <v>8</v>
      </c>
      <c r="N1543" t="s">
        <v>980</v>
      </c>
      <c r="O1543" t="s">
        <v>9</v>
      </c>
      <c r="P1543" t="s">
        <v>990</v>
      </c>
      <c r="U1543" t="s">
        <v>990</v>
      </c>
      <c r="Z1543" t="s">
        <v>1025</v>
      </c>
      <c r="AA1543" t="s">
        <v>27</v>
      </c>
      <c r="AC1543" t="s">
        <v>28</v>
      </c>
      <c r="AG1543" t="s">
        <v>16</v>
      </c>
      <c r="AI1543" t="s">
        <v>1052</v>
      </c>
      <c r="AK1543" t="s">
        <v>1060</v>
      </c>
      <c r="AL1543" t="s">
        <v>9</v>
      </c>
      <c r="AM1543" t="s">
        <v>10</v>
      </c>
      <c r="AN1543" t="s">
        <v>1070</v>
      </c>
      <c r="AX1543" t="s">
        <v>11</v>
      </c>
      <c r="AY1543" t="s">
        <v>1077</v>
      </c>
      <c r="BT1543" t="s">
        <v>1099</v>
      </c>
      <c r="BU1543">
        <v>3</v>
      </c>
      <c r="BV1543" t="s">
        <v>990</v>
      </c>
      <c r="BW1543" t="s">
        <v>57</v>
      </c>
      <c r="BX1543" t="s">
        <v>1105</v>
      </c>
      <c r="BZ1543" t="s">
        <v>1107</v>
      </c>
      <c r="CB1543" t="s">
        <v>1109</v>
      </c>
      <c r="CE1543" t="s">
        <v>990</v>
      </c>
      <c r="CF1543" t="s">
        <v>151</v>
      </c>
      <c r="CG1543" t="s">
        <v>1114</v>
      </c>
      <c r="CR1543" t="s">
        <v>315</v>
      </c>
      <c r="CT1543" t="s">
        <v>248</v>
      </c>
      <c r="CY1543" t="s">
        <v>52</v>
      </c>
      <c r="CZ1543" t="s">
        <v>1128</v>
      </c>
      <c r="DA1543" t="s">
        <v>1129</v>
      </c>
      <c r="DK1543" t="s">
        <v>989</v>
      </c>
      <c r="DP1543" t="s">
        <v>990</v>
      </c>
      <c r="DS1543" t="s">
        <v>15</v>
      </c>
      <c r="DU1543" t="s">
        <v>990</v>
      </c>
    </row>
    <row r="1544" spans="1:128" customFormat="1" x14ac:dyDescent="0.25">
      <c r="A1544" t="s">
        <v>330</v>
      </c>
      <c r="B1544" t="s">
        <v>1195</v>
      </c>
      <c r="C1544">
        <v>5</v>
      </c>
      <c r="D1544" t="s">
        <v>953</v>
      </c>
      <c r="E1544" t="s">
        <v>20</v>
      </c>
      <c r="G1544" t="s">
        <v>17</v>
      </c>
      <c r="H1544" s="6"/>
      <c r="I1544" t="s">
        <v>7</v>
      </c>
      <c r="K1544" t="s">
        <v>962</v>
      </c>
      <c r="L1544" s="6" t="s">
        <v>970</v>
      </c>
      <c r="N1544" t="s">
        <v>974</v>
      </c>
      <c r="O1544" t="s">
        <v>9</v>
      </c>
      <c r="P1544" t="s">
        <v>990</v>
      </c>
      <c r="U1544" t="s">
        <v>990</v>
      </c>
      <c r="Z1544" t="s">
        <v>1025</v>
      </c>
      <c r="AA1544" t="s">
        <v>27</v>
      </c>
      <c r="AC1544" t="s">
        <v>105</v>
      </c>
      <c r="AG1544" t="s">
        <v>16</v>
      </c>
      <c r="AI1544" t="s">
        <v>1052</v>
      </c>
      <c r="AK1544" t="s">
        <v>1060</v>
      </c>
      <c r="AL1544" t="s">
        <v>9</v>
      </c>
      <c r="AM1544" t="s">
        <v>10</v>
      </c>
      <c r="AN1544" t="s">
        <v>1070</v>
      </c>
      <c r="AX1544" t="s">
        <v>11</v>
      </c>
      <c r="AY1544" t="s">
        <v>1077</v>
      </c>
      <c r="BT1544" t="s">
        <v>1099</v>
      </c>
      <c r="BU1544">
        <v>4</v>
      </c>
      <c r="BV1544" t="s">
        <v>990</v>
      </c>
      <c r="BW1544" t="s">
        <v>270</v>
      </c>
      <c r="BZ1544" t="s">
        <v>1107</v>
      </c>
      <c r="CB1544" t="s">
        <v>1109</v>
      </c>
      <c r="CE1544" t="s">
        <v>990</v>
      </c>
      <c r="CF1544" t="s">
        <v>155</v>
      </c>
      <c r="CR1544" t="s">
        <v>315</v>
      </c>
      <c r="CT1544" t="s">
        <v>248</v>
      </c>
      <c r="CY1544" t="s">
        <v>52</v>
      </c>
      <c r="CZ1544" t="s">
        <v>1128</v>
      </c>
      <c r="DA1544" t="s">
        <v>1129</v>
      </c>
      <c r="DK1544" t="s">
        <v>989</v>
      </c>
      <c r="DP1544" t="s">
        <v>990</v>
      </c>
      <c r="DS1544" t="s">
        <v>1173</v>
      </c>
      <c r="DU1544" t="s">
        <v>990</v>
      </c>
    </row>
    <row r="1545" spans="1:128" customFormat="1" x14ac:dyDescent="0.25">
      <c r="A1545" t="s">
        <v>330</v>
      </c>
      <c r="B1545" t="s">
        <v>1195</v>
      </c>
      <c r="C1545">
        <v>5</v>
      </c>
      <c r="D1545" t="s">
        <v>954</v>
      </c>
      <c r="E1545" t="s">
        <v>20</v>
      </c>
      <c r="G1545" t="s">
        <v>17</v>
      </c>
      <c r="H1545" s="6"/>
      <c r="I1545" t="s">
        <v>7</v>
      </c>
      <c r="K1545" t="s">
        <v>962</v>
      </c>
      <c r="L1545" t="s">
        <v>965</v>
      </c>
      <c r="N1545" t="s">
        <v>980</v>
      </c>
      <c r="O1545" t="s">
        <v>9</v>
      </c>
      <c r="P1545" t="s">
        <v>990</v>
      </c>
      <c r="U1545" t="s">
        <v>990</v>
      </c>
      <c r="Z1545" t="s">
        <v>1025</v>
      </c>
      <c r="AA1545" t="s">
        <v>27</v>
      </c>
      <c r="AC1545" t="s">
        <v>105</v>
      </c>
      <c r="AG1545" t="s">
        <v>16</v>
      </c>
      <c r="AI1545" t="s">
        <v>1052</v>
      </c>
      <c r="AK1545" t="s">
        <v>1060</v>
      </c>
      <c r="AL1545" t="s">
        <v>9</v>
      </c>
      <c r="AM1545" t="s">
        <v>10</v>
      </c>
      <c r="AN1545" t="s">
        <v>1070</v>
      </c>
      <c r="AX1545" t="s">
        <v>11</v>
      </c>
      <c r="AY1545" t="s">
        <v>1077</v>
      </c>
      <c r="BT1545" t="s">
        <v>1099</v>
      </c>
      <c r="BU1545">
        <v>4</v>
      </c>
      <c r="BV1545" t="s">
        <v>990</v>
      </c>
      <c r="BW1545" t="s">
        <v>77</v>
      </c>
      <c r="BZ1545" t="s">
        <v>1107</v>
      </c>
      <c r="CA1545" t="s">
        <v>1108</v>
      </c>
      <c r="CB1545" t="s">
        <v>1109</v>
      </c>
      <c r="CE1545" t="s">
        <v>990</v>
      </c>
      <c r="CF1545" t="s">
        <v>116</v>
      </c>
      <c r="CR1545" t="s">
        <v>315</v>
      </c>
      <c r="CT1545" t="s">
        <v>248</v>
      </c>
      <c r="CU1545" t="s">
        <v>140</v>
      </c>
      <c r="CY1545" t="s">
        <v>52</v>
      </c>
      <c r="CZ1545" t="s">
        <v>1128</v>
      </c>
      <c r="DA1545" t="s">
        <v>1129</v>
      </c>
      <c r="DK1545" t="s">
        <v>989</v>
      </c>
      <c r="DP1545" t="s">
        <v>990</v>
      </c>
      <c r="DS1545" t="s">
        <v>1167</v>
      </c>
      <c r="DU1545" t="s">
        <v>990</v>
      </c>
    </row>
    <row r="1546" spans="1:128" customFormat="1" x14ac:dyDescent="0.25">
      <c r="A1546" t="s">
        <v>330</v>
      </c>
      <c r="B1546" t="s">
        <v>1195</v>
      </c>
      <c r="C1546">
        <v>5</v>
      </c>
      <c r="D1546" t="s">
        <v>954</v>
      </c>
      <c r="E1546" t="s">
        <v>20</v>
      </c>
      <c r="G1546" t="s">
        <v>103</v>
      </c>
      <c r="H1546" s="6"/>
      <c r="I1546" t="s">
        <v>7</v>
      </c>
      <c r="K1546" t="s">
        <v>962</v>
      </c>
      <c r="L1546" t="s">
        <v>8</v>
      </c>
      <c r="N1546" t="s">
        <v>979</v>
      </c>
      <c r="O1546" t="s">
        <v>9</v>
      </c>
      <c r="P1546" t="s">
        <v>990</v>
      </c>
      <c r="U1546" t="s">
        <v>990</v>
      </c>
      <c r="Z1546" t="s">
        <v>1025</v>
      </c>
      <c r="AA1546" t="s">
        <v>27</v>
      </c>
      <c r="AC1546" t="s">
        <v>28</v>
      </c>
      <c r="AG1546" t="s">
        <v>16</v>
      </c>
      <c r="AI1546" t="s">
        <v>1050</v>
      </c>
      <c r="AK1546" t="s">
        <v>1060</v>
      </c>
      <c r="AL1546" t="s">
        <v>9</v>
      </c>
      <c r="AM1546" t="s">
        <v>10</v>
      </c>
      <c r="AN1546" t="s">
        <v>1070</v>
      </c>
      <c r="AX1546" t="s">
        <v>11</v>
      </c>
      <c r="AY1546" t="s">
        <v>1077</v>
      </c>
      <c r="BT1546" t="s">
        <v>1099</v>
      </c>
      <c r="BU1546">
        <v>4</v>
      </c>
      <c r="BV1546" t="s">
        <v>990</v>
      </c>
      <c r="BW1546" t="s">
        <v>261</v>
      </c>
      <c r="BX1546" t="s">
        <v>1105</v>
      </c>
      <c r="BY1546" t="s">
        <v>1106</v>
      </c>
      <c r="CB1546" t="s">
        <v>1109</v>
      </c>
      <c r="CE1546" t="s">
        <v>990</v>
      </c>
      <c r="CF1546" t="s">
        <v>361</v>
      </c>
      <c r="CN1546" t="s">
        <v>1120</v>
      </c>
      <c r="CR1546" t="s">
        <v>315</v>
      </c>
      <c r="CT1546" t="s">
        <v>248</v>
      </c>
      <c r="CY1546" t="s">
        <v>52</v>
      </c>
      <c r="CZ1546" t="s">
        <v>1128</v>
      </c>
      <c r="DA1546" t="s">
        <v>1129</v>
      </c>
      <c r="DK1546" t="s">
        <v>989</v>
      </c>
      <c r="DP1546" t="s">
        <v>990</v>
      </c>
      <c r="DS1546" t="s">
        <v>1167</v>
      </c>
      <c r="DU1546" t="s">
        <v>990</v>
      </c>
    </row>
    <row r="1547" spans="1:128" customFormat="1" x14ac:dyDescent="0.25">
      <c r="A1547" t="s">
        <v>330</v>
      </c>
      <c r="B1547" t="s">
        <v>1195</v>
      </c>
      <c r="C1547">
        <v>5</v>
      </c>
      <c r="D1547" t="s">
        <v>19</v>
      </c>
      <c r="E1547" t="s">
        <v>5</v>
      </c>
      <c r="G1547" t="s">
        <v>17</v>
      </c>
      <c r="H1547" s="6"/>
      <c r="I1547" t="s">
        <v>7</v>
      </c>
      <c r="K1547" t="s">
        <v>962</v>
      </c>
      <c r="L1547" t="s">
        <v>8</v>
      </c>
      <c r="N1547" t="s">
        <v>974</v>
      </c>
      <c r="O1547" t="s">
        <v>9</v>
      </c>
      <c r="P1547" t="s">
        <v>990</v>
      </c>
      <c r="U1547" t="s">
        <v>990</v>
      </c>
      <c r="Z1547" t="s">
        <v>1025</v>
      </c>
      <c r="AA1547" t="s">
        <v>27</v>
      </c>
      <c r="AC1547" t="s">
        <v>28</v>
      </c>
      <c r="AG1547" t="s">
        <v>16</v>
      </c>
      <c r="AI1547" t="s">
        <v>1052</v>
      </c>
      <c r="AK1547" t="s">
        <v>1060</v>
      </c>
      <c r="AL1547" t="s">
        <v>9</v>
      </c>
      <c r="AM1547" t="s">
        <v>758</v>
      </c>
      <c r="AN1547" t="s">
        <v>1070</v>
      </c>
      <c r="AS1547" t="s">
        <v>1073</v>
      </c>
      <c r="AU1547" t="s">
        <v>1074</v>
      </c>
      <c r="AX1547" t="s">
        <v>128</v>
      </c>
      <c r="AY1547" t="s">
        <v>1077</v>
      </c>
      <c r="BD1547" t="s">
        <v>1082</v>
      </c>
      <c r="BT1547" t="s">
        <v>1099</v>
      </c>
      <c r="BU1547">
        <v>4</v>
      </c>
      <c r="BV1547" t="s">
        <v>989</v>
      </c>
      <c r="CE1547" t="s">
        <v>990</v>
      </c>
      <c r="CF1547" t="s">
        <v>151</v>
      </c>
      <c r="CG1547" t="s">
        <v>1114</v>
      </c>
      <c r="CR1547" t="s">
        <v>315</v>
      </c>
      <c r="CT1547" t="s">
        <v>248</v>
      </c>
      <c r="CY1547" t="s">
        <v>351</v>
      </c>
      <c r="CZ1547" t="s">
        <v>1128</v>
      </c>
      <c r="DA1547" t="s">
        <v>1129</v>
      </c>
      <c r="DB1547" t="s">
        <v>1130</v>
      </c>
      <c r="DF1547" t="s">
        <v>1134</v>
      </c>
      <c r="DK1547" t="s">
        <v>988</v>
      </c>
      <c r="DP1547" t="s">
        <v>990</v>
      </c>
      <c r="DS1547" t="s">
        <v>1172</v>
      </c>
      <c r="DU1547" t="s">
        <v>990</v>
      </c>
    </row>
    <row r="1548" spans="1:128" customFormat="1" x14ac:dyDescent="0.25">
      <c r="A1548" t="s">
        <v>330</v>
      </c>
      <c r="B1548" t="s">
        <v>1195</v>
      </c>
      <c r="C1548">
        <v>5</v>
      </c>
      <c r="D1548" t="s">
        <v>19</v>
      </c>
      <c r="E1548" t="s">
        <v>20</v>
      </c>
      <c r="G1548" t="s">
        <v>103</v>
      </c>
      <c r="H1548" s="6"/>
      <c r="I1548" t="s">
        <v>7</v>
      </c>
      <c r="K1548" t="s">
        <v>962</v>
      </c>
      <c r="L1548" t="s">
        <v>8</v>
      </c>
      <c r="N1548" t="s">
        <v>980</v>
      </c>
      <c r="O1548" t="s">
        <v>9</v>
      </c>
      <c r="P1548" t="s">
        <v>990</v>
      </c>
      <c r="U1548" t="s">
        <v>990</v>
      </c>
      <c r="Z1548" t="s">
        <v>1025</v>
      </c>
      <c r="AA1548" t="s">
        <v>27</v>
      </c>
      <c r="AC1548" t="s">
        <v>105</v>
      </c>
      <c r="AG1548" t="s">
        <v>16</v>
      </c>
      <c r="AI1548" t="s">
        <v>1052</v>
      </c>
      <c r="AK1548" t="s">
        <v>1060</v>
      </c>
      <c r="AL1548" t="s">
        <v>9</v>
      </c>
      <c r="AM1548" t="s">
        <v>10</v>
      </c>
      <c r="AN1548" t="s">
        <v>1070</v>
      </c>
      <c r="AX1548" t="s">
        <v>11</v>
      </c>
      <c r="AY1548" t="s">
        <v>1077</v>
      </c>
      <c r="BT1548" t="s">
        <v>1099</v>
      </c>
      <c r="BU1548">
        <v>3</v>
      </c>
      <c r="BV1548" t="s">
        <v>990</v>
      </c>
      <c r="BW1548" t="s">
        <v>602</v>
      </c>
      <c r="BY1548" t="s">
        <v>1106</v>
      </c>
      <c r="BZ1548" t="s">
        <v>1107</v>
      </c>
      <c r="CB1548" t="s">
        <v>1109</v>
      </c>
      <c r="CE1548" t="s">
        <v>990</v>
      </c>
      <c r="CF1548" t="s">
        <v>361</v>
      </c>
      <c r="CN1548" t="s">
        <v>1120</v>
      </c>
      <c r="CR1548" t="s">
        <v>315</v>
      </c>
      <c r="CT1548" t="s">
        <v>248</v>
      </c>
      <c r="CY1548" t="s">
        <v>52</v>
      </c>
      <c r="CZ1548" t="s">
        <v>1128</v>
      </c>
      <c r="DA1548" t="s">
        <v>1129</v>
      </c>
      <c r="DK1548" t="s">
        <v>989</v>
      </c>
      <c r="DP1548" t="s">
        <v>990</v>
      </c>
      <c r="DS1548" t="s">
        <v>1173</v>
      </c>
      <c r="DU1548" t="s">
        <v>990</v>
      </c>
    </row>
    <row r="1549" spans="1:128" customFormat="1" x14ac:dyDescent="0.25">
      <c r="A1549" t="s">
        <v>330</v>
      </c>
      <c r="B1549" t="s">
        <v>1195</v>
      </c>
      <c r="C1549">
        <v>3</v>
      </c>
      <c r="D1549" t="s">
        <v>954</v>
      </c>
      <c r="E1549" t="s">
        <v>20</v>
      </c>
      <c r="G1549" t="s">
        <v>103</v>
      </c>
      <c r="H1549" s="6"/>
      <c r="I1549" t="s">
        <v>7</v>
      </c>
      <c r="K1549" t="s">
        <v>962</v>
      </c>
      <c r="L1549" t="s">
        <v>8</v>
      </c>
      <c r="N1549" t="s">
        <v>980</v>
      </c>
      <c r="O1549" t="s">
        <v>9</v>
      </c>
      <c r="P1549" t="s">
        <v>990</v>
      </c>
      <c r="U1549" t="s">
        <v>990</v>
      </c>
      <c r="Z1549" t="s">
        <v>1025</v>
      </c>
      <c r="AA1549" t="s">
        <v>27</v>
      </c>
      <c r="AC1549" t="s">
        <v>105</v>
      </c>
      <c r="AG1549" t="s">
        <v>16</v>
      </c>
      <c r="AI1549" t="s">
        <v>1055</v>
      </c>
      <c r="AK1549" t="s">
        <v>1060</v>
      </c>
      <c r="AL1549" t="s">
        <v>9</v>
      </c>
      <c r="AM1549" t="s">
        <v>10</v>
      </c>
      <c r="AN1549" t="s">
        <v>1070</v>
      </c>
      <c r="AX1549" t="s">
        <v>11</v>
      </c>
      <c r="AY1549" t="s">
        <v>1077</v>
      </c>
      <c r="BT1549" t="s">
        <v>1099</v>
      </c>
      <c r="BU1549">
        <v>3</v>
      </c>
      <c r="BV1549" t="s">
        <v>990</v>
      </c>
      <c r="BW1549" t="s">
        <v>57</v>
      </c>
      <c r="BX1549" t="s">
        <v>1105</v>
      </c>
      <c r="BZ1549" t="s">
        <v>1107</v>
      </c>
      <c r="CB1549" t="s">
        <v>1109</v>
      </c>
      <c r="CE1549" t="s">
        <v>990</v>
      </c>
      <c r="CF1549" t="s">
        <v>361</v>
      </c>
      <c r="CN1549" t="s">
        <v>1120</v>
      </c>
      <c r="CR1549" t="s">
        <v>315</v>
      </c>
      <c r="CT1549" t="s">
        <v>248</v>
      </c>
      <c r="CY1549" t="s">
        <v>52</v>
      </c>
      <c r="CZ1549" t="s">
        <v>1128</v>
      </c>
      <c r="DA1549" t="s">
        <v>1129</v>
      </c>
      <c r="DK1549" t="s">
        <v>989</v>
      </c>
      <c r="DP1549" t="s">
        <v>990</v>
      </c>
      <c r="DS1549" t="s">
        <v>1172</v>
      </c>
      <c r="DU1549" t="s">
        <v>990</v>
      </c>
    </row>
    <row r="1550" spans="1:128" customFormat="1" x14ac:dyDescent="0.25">
      <c r="A1550" t="s">
        <v>330</v>
      </c>
      <c r="B1550" t="s">
        <v>1195</v>
      </c>
      <c r="C1550">
        <v>7</v>
      </c>
      <c r="D1550" t="s">
        <v>19</v>
      </c>
      <c r="E1550" t="s">
        <v>5</v>
      </c>
      <c r="G1550" t="s">
        <v>26</v>
      </c>
      <c r="H1550" s="6"/>
      <c r="I1550" t="s">
        <v>7</v>
      </c>
      <c r="K1550" t="s">
        <v>962</v>
      </c>
      <c r="L1550" t="s">
        <v>8</v>
      </c>
      <c r="N1550" t="s">
        <v>976</v>
      </c>
      <c r="O1550" t="s">
        <v>9</v>
      </c>
      <c r="P1550" t="s">
        <v>990</v>
      </c>
      <c r="U1550" t="s">
        <v>990</v>
      </c>
      <c r="Z1550" t="s">
        <v>1026</v>
      </c>
      <c r="AE1550" t="s">
        <v>1043</v>
      </c>
      <c r="AG1550" t="s">
        <v>16</v>
      </c>
      <c r="AI1550" t="s">
        <v>1052</v>
      </c>
      <c r="AK1550" t="s">
        <v>1060</v>
      </c>
      <c r="AL1550" t="s">
        <v>9</v>
      </c>
      <c r="AM1550" t="s">
        <v>10</v>
      </c>
      <c r="AN1550" t="s">
        <v>1070</v>
      </c>
      <c r="AX1550" t="s">
        <v>11</v>
      </c>
      <c r="AY1550" t="s">
        <v>1077</v>
      </c>
      <c r="BT1550" t="s">
        <v>1099</v>
      </c>
      <c r="BU1550">
        <v>1</v>
      </c>
      <c r="BV1550" t="s">
        <v>990</v>
      </c>
      <c r="BW1550" t="s">
        <v>237</v>
      </c>
      <c r="BY1550" t="s">
        <v>1106</v>
      </c>
      <c r="BZ1550" t="s">
        <v>1107</v>
      </c>
      <c r="CE1550" t="s">
        <v>990</v>
      </c>
      <c r="CF1550" t="s">
        <v>759</v>
      </c>
      <c r="CS1550" t="s">
        <v>1124</v>
      </c>
      <c r="CY1550" t="s">
        <v>52</v>
      </c>
      <c r="CZ1550" t="s">
        <v>1128</v>
      </c>
      <c r="DA1550" t="s">
        <v>1129</v>
      </c>
      <c r="DK1550" t="s">
        <v>989</v>
      </c>
      <c r="DP1550" t="s">
        <v>990</v>
      </c>
      <c r="DS1550" t="s">
        <v>1173</v>
      </c>
      <c r="DU1550" t="s">
        <v>990</v>
      </c>
    </row>
    <row r="1551" spans="1:128" customFormat="1" x14ac:dyDescent="0.25">
      <c r="A1551" t="s">
        <v>330</v>
      </c>
      <c r="B1551" t="s">
        <v>1195</v>
      </c>
      <c r="C1551">
        <v>7</v>
      </c>
      <c r="D1551" t="s">
        <v>954</v>
      </c>
      <c r="E1551" t="s">
        <v>20</v>
      </c>
      <c r="G1551" t="s">
        <v>26</v>
      </c>
      <c r="H1551" s="6"/>
      <c r="I1551" t="s">
        <v>7</v>
      </c>
      <c r="K1551" t="s">
        <v>962</v>
      </c>
      <c r="L1551" t="s">
        <v>8</v>
      </c>
      <c r="N1551" t="s">
        <v>976</v>
      </c>
      <c r="O1551" t="s">
        <v>9</v>
      </c>
      <c r="P1551" t="s">
        <v>990</v>
      </c>
      <c r="U1551" t="s">
        <v>990</v>
      </c>
      <c r="Z1551" t="s">
        <v>1026</v>
      </c>
      <c r="AE1551" t="s">
        <v>1043</v>
      </c>
      <c r="AG1551" t="s">
        <v>16</v>
      </c>
      <c r="AI1551" t="s">
        <v>1052</v>
      </c>
      <c r="AK1551" t="s">
        <v>1060</v>
      </c>
      <c r="AL1551" t="s">
        <v>9</v>
      </c>
      <c r="AM1551" t="s">
        <v>10</v>
      </c>
      <c r="AN1551" t="s">
        <v>1070</v>
      </c>
      <c r="AX1551" t="s">
        <v>11</v>
      </c>
      <c r="AY1551" t="s">
        <v>1077</v>
      </c>
      <c r="BT1551" t="s">
        <v>1099</v>
      </c>
      <c r="BU1551">
        <v>1</v>
      </c>
      <c r="BV1551" t="s">
        <v>990</v>
      </c>
      <c r="BW1551" t="s">
        <v>270</v>
      </c>
      <c r="BZ1551" t="s">
        <v>1107</v>
      </c>
      <c r="CB1551" t="s">
        <v>1109</v>
      </c>
      <c r="CE1551" t="s">
        <v>990</v>
      </c>
      <c r="CF1551" t="s">
        <v>291</v>
      </c>
      <c r="CS1551" t="s">
        <v>1124</v>
      </c>
      <c r="CT1551" t="s">
        <v>248</v>
      </c>
      <c r="CY1551" t="s">
        <v>52</v>
      </c>
      <c r="CZ1551" t="s">
        <v>1128</v>
      </c>
      <c r="DA1551" t="s">
        <v>1129</v>
      </c>
      <c r="DK1551" t="s">
        <v>989</v>
      </c>
      <c r="DP1551" t="s">
        <v>990</v>
      </c>
      <c r="DS1551" t="s">
        <v>1173</v>
      </c>
      <c r="DU1551" t="s">
        <v>990</v>
      </c>
    </row>
    <row r="1552" spans="1:128" customFormat="1" x14ac:dyDescent="0.25">
      <c r="A1552" t="s">
        <v>330</v>
      </c>
      <c r="B1552" t="s">
        <v>1195</v>
      </c>
      <c r="C1552">
        <v>6</v>
      </c>
      <c r="D1552" t="s">
        <v>953</v>
      </c>
      <c r="E1552" t="s">
        <v>20</v>
      </c>
      <c r="G1552" t="s">
        <v>6</v>
      </c>
      <c r="H1552" s="6"/>
      <c r="I1552" t="s">
        <v>7</v>
      </c>
      <c r="K1552" t="s">
        <v>962</v>
      </c>
      <c r="L1552" t="s">
        <v>971</v>
      </c>
      <c r="N1552" t="s">
        <v>980</v>
      </c>
      <c r="O1552" t="s">
        <v>984</v>
      </c>
      <c r="P1552" t="s">
        <v>988</v>
      </c>
      <c r="Q1552" t="s">
        <v>1000</v>
      </c>
      <c r="S1552" t="s">
        <v>1002</v>
      </c>
      <c r="U1552" t="s">
        <v>988</v>
      </c>
      <c r="V1552" t="s">
        <v>1013</v>
      </c>
      <c r="X1552" t="s">
        <v>1014</v>
      </c>
      <c r="Z1552" s="6" t="s">
        <v>1028</v>
      </c>
      <c r="AE1552" t="s">
        <v>1042</v>
      </c>
      <c r="AG1552" t="s">
        <v>16</v>
      </c>
      <c r="AI1552" t="s">
        <v>1056</v>
      </c>
      <c r="AK1552" s="6" t="s">
        <v>1064</v>
      </c>
      <c r="AL1552" t="s">
        <v>1067</v>
      </c>
      <c r="BI1552" t="s">
        <v>236</v>
      </c>
      <c r="BL1552" t="s">
        <v>1090</v>
      </c>
      <c r="BV1552" t="s">
        <v>988</v>
      </c>
      <c r="CE1552" t="s">
        <v>988</v>
      </c>
      <c r="DK1552" t="s">
        <v>986</v>
      </c>
      <c r="DL1552" t="s">
        <v>1148</v>
      </c>
      <c r="DN1552" t="s">
        <v>1149</v>
      </c>
      <c r="DP1552" t="s">
        <v>982</v>
      </c>
      <c r="DS1552" t="s">
        <v>1173</v>
      </c>
      <c r="DU1552" t="s">
        <v>990</v>
      </c>
    </row>
    <row r="1553" spans="1:128" customFormat="1" x14ac:dyDescent="0.25">
      <c r="A1553" t="s">
        <v>330</v>
      </c>
      <c r="B1553" t="s">
        <v>1195</v>
      </c>
      <c r="C1553">
        <v>6</v>
      </c>
      <c r="D1553" t="s">
        <v>954</v>
      </c>
      <c r="E1553" t="s">
        <v>20</v>
      </c>
      <c r="G1553" t="s">
        <v>33</v>
      </c>
      <c r="H1553" s="6"/>
      <c r="I1553" t="s">
        <v>34</v>
      </c>
      <c r="K1553" t="s">
        <v>962</v>
      </c>
      <c r="L1553" t="s">
        <v>965</v>
      </c>
      <c r="N1553" t="s">
        <v>975</v>
      </c>
      <c r="O1553" t="s">
        <v>9</v>
      </c>
      <c r="P1553" t="s">
        <v>990</v>
      </c>
      <c r="U1553" t="s">
        <v>990</v>
      </c>
      <c r="Z1553" s="6" t="s">
        <v>1028</v>
      </c>
      <c r="AE1553" t="s">
        <v>1042</v>
      </c>
      <c r="AG1553" t="s">
        <v>16</v>
      </c>
      <c r="AI1553" t="s">
        <v>1052</v>
      </c>
      <c r="AK1553" t="s">
        <v>1060</v>
      </c>
      <c r="AL1553" t="s">
        <v>9</v>
      </c>
      <c r="AM1553" t="s">
        <v>10</v>
      </c>
      <c r="AN1553" t="s">
        <v>1070</v>
      </c>
      <c r="AX1553" t="s">
        <v>11</v>
      </c>
      <c r="AY1553" t="s">
        <v>1077</v>
      </c>
      <c r="BT1553" t="s">
        <v>1099</v>
      </c>
      <c r="BU1553">
        <v>2</v>
      </c>
      <c r="BV1553" t="s">
        <v>990</v>
      </c>
      <c r="BW1553" t="s">
        <v>87</v>
      </c>
      <c r="BZ1553" t="s">
        <v>1107</v>
      </c>
      <c r="CA1553" t="s">
        <v>1108</v>
      </c>
      <c r="CE1553" t="s">
        <v>990</v>
      </c>
      <c r="CF1553" t="s">
        <v>725</v>
      </c>
      <c r="CN1553" t="s">
        <v>1120</v>
      </c>
      <c r="CS1553" t="s">
        <v>1124</v>
      </c>
      <c r="CT1553" t="s">
        <v>248</v>
      </c>
      <c r="CU1553" t="s">
        <v>140</v>
      </c>
      <c r="CY1553" t="s">
        <v>52</v>
      </c>
      <c r="CZ1553" t="s">
        <v>1128</v>
      </c>
      <c r="DA1553" t="s">
        <v>1129</v>
      </c>
      <c r="DK1553" t="s">
        <v>989</v>
      </c>
      <c r="DP1553" t="s">
        <v>989</v>
      </c>
      <c r="DQ1553" t="s">
        <v>1160</v>
      </c>
      <c r="DS1553" t="s">
        <v>1173</v>
      </c>
      <c r="DU1553" t="s">
        <v>990</v>
      </c>
    </row>
    <row r="1554" spans="1:128" customFormat="1" x14ac:dyDescent="0.25">
      <c r="A1554" t="s">
        <v>330</v>
      </c>
      <c r="B1554" t="s">
        <v>1195</v>
      </c>
      <c r="C1554">
        <v>6</v>
      </c>
      <c r="D1554" t="s">
        <v>954</v>
      </c>
      <c r="E1554" t="s">
        <v>5</v>
      </c>
      <c r="G1554" t="s">
        <v>26</v>
      </c>
      <c r="H1554" s="6"/>
      <c r="I1554" t="s">
        <v>7</v>
      </c>
      <c r="K1554" t="s">
        <v>962</v>
      </c>
      <c r="L1554" t="s">
        <v>8</v>
      </c>
      <c r="N1554" t="s">
        <v>976</v>
      </c>
      <c r="O1554" t="s">
        <v>9</v>
      </c>
      <c r="P1554" t="s">
        <v>990</v>
      </c>
      <c r="U1554" t="s">
        <v>990</v>
      </c>
      <c r="Z1554" s="6" t="s">
        <v>1028</v>
      </c>
      <c r="AE1554" t="s">
        <v>1042</v>
      </c>
      <c r="AG1554" t="s">
        <v>16</v>
      </c>
      <c r="AI1554" t="s">
        <v>1052</v>
      </c>
      <c r="AK1554" t="s">
        <v>1061</v>
      </c>
      <c r="AL1554" t="s">
        <v>9</v>
      </c>
      <c r="AM1554" t="s">
        <v>10</v>
      </c>
      <c r="AN1554" t="s">
        <v>1070</v>
      </c>
      <c r="AX1554" t="s">
        <v>11</v>
      </c>
      <c r="AY1554" t="s">
        <v>1077</v>
      </c>
      <c r="BT1554" t="s">
        <v>1099</v>
      </c>
      <c r="BU1554">
        <v>2</v>
      </c>
      <c r="BV1554" t="s">
        <v>990</v>
      </c>
      <c r="BW1554" t="s">
        <v>270</v>
      </c>
      <c r="BZ1554" t="s">
        <v>1107</v>
      </c>
      <c r="CB1554" t="s">
        <v>1109</v>
      </c>
      <c r="CE1554" t="s">
        <v>990</v>
      </c>
      <c r="CF1554" t="s">
        <v>591</v>
      </c>
      <c r="CG1554" t="s">
        <v>1114</v>
      </c>
      <c r="CN1554" t="s">
        <v>1120</v>
      </c>
      <c r="CS1554" t="s">
        <v>1124</v>
      </c>
      <c r="CY1554" t="s">
        <v>52</v>
      </c>
      <c r="CZ1554" t="s">
        <v>1128</v>
      </c>
      <c r="DA1554" t="s">
        <v>1129</v>
      </c>
      <c r="DK1554" t="s">
        <v>989</v>
      </c>
      <c r="DP1554" t="s">
        <v>990</v>
      </c>
      <c r="DS1554" t="s">
        <v>1173</v>
      </c>
      <c r="DU1554" t="s">
        <v>990</v>
      </c>
    </row>
    <row r="1555" spans="1:128" customFormat="1" x14ac:dyDescent="0.25">
      <c r="A1555" t="s">
        <v>330</v>
      </c>
      <c r="B1555" t="s">
        <v>1195</v>
      </c>
      <c r="C1555">
        <v>6</v>
      </c>
      <c r="D1555" s="6" t="s">
        <v>952</v>
      </c>
      <c r="E1555" t="s">
        <v>20</v>
      </c>
      <c r="G1555" t="s">
        <v>26</v>
      </c>
      <c r="H1555" s="6"/>
      <c r="I1555" t="s">
        <v>7</v>
      </c>
      <c r="K1555" t="s">
        <v>962</v>
      </c>
      <c r="L1555" t="s">
        <v>75</v>
      </c>
      <c r="N1555" t="s">
        <v>976</v>
      </c>
      <c r="O1555" t="s">
        <v>9</v>
      </c>
      <c r="P1555" t="s">
        <v>990</v>
      </c>
      <c r="U1555" t="s">
        <v>990</v>
      </c>
      <c r="Z1555" s="6" t="s">
        <v>1028</v>
      </c>
      <c r="AE1555" t="s">
        <v>1042</v>
      </c>
      <c r="AG1555" t="s">
        <v>16</v>
      </c>
      <c r="AI1555" t="s">
        <v>1052</v>
      </c>
      <c r="AK1555" t="s">
        <v>1060</v>
      </c>
      <c r="AL1555" t="s">
        <v>9</v>
      </c>
      <c r="AM1555" t="s">
        <v>10</v>
      </c>
      <c r="AN1555" t="s">
        <v>1070</v>
      </c>
      <c r="AX1555" t="s">
        <v>11</v>
      </c>
      <c r="AY1555" t="s">
        <v>1077</v>
      </c>
      <c r="BT1555" t="s">
        <v>1099</v>
      </c>
      <c r="BU1555">
        <v>1</v>
      </c>
      <c r="BV1555" t="s">
        <v>990</v>
      </c>
      <c r="BW1555" t="s">
        <v>270</v>
      </c>
      <c r="BZ1555" t="s">
        <v>1107</v>
      </c>
      <c r="CB1555" t="s">
        <v>1109</v>
      </c>
      <c r="CE1555" t="s">
        <v>990</v>
      </c>
      <c r="CF1555" t="s">
        <v>78</v>
      </c>
      <c r="CN1555" t="s">
        <v>1120</v>
      </c>
      <c r="CT1555" t="s">
        <v>248</v>
      </c>
      <c r="CU1555" t="s">
        <v>140</v>
      </c>
      <c r="CY1555" t="s">
        <v>52</v>
      </c>
      <c r="CZ1555" t="s">
        <v>1128</v>
      </c>
      <c r="DA1555" t="s">
        <v>1129</v>
      </c>
      <c r="DK1555" t="s">
        <v>989</v>
      </c>
      <c r="DP1555" t="s">
        <v>989</v>
      </c>
      <c r="DQ1555" t="s">
        <v>1160</v>
      </c>
      <c r="DS1555" t="s">
        <v>1173</v>
      </c>
      <c r="DU1555" t="s">
        <v>990</v>
      </c>
    </row>
    <row r="1556" spans="1:128" customFormat="1" x14ac:dyDescent="0.25">
      <c r="A1556" t="s">
        <v>330</v>
      </c>
      <c r="B1556" t="s">
        <v>1195</v>
      </c>
      <c r="C1556">
        <v>6</v>
      </c>
      <c r="D1556" t="s">
        <v>954</v>
      </c>
      <c r="E1556" t="s">
        <v>5</v>
      </c>
      <c r="G1556" t="s">
        <v>26</v>
      </c>
      <c r="H1556" s="6"/>
      <c r="I1556" t="s">
        <v>7</v>
      </c>
      <c r="K1556" t="s">
        <v>962</v>
      </c>
      <c r="L1556" t="s">
        <v>8</v>
      </c>
      <c r="N1556" t="s">
        <v>976</v>
      </c>
      <c r="O1556" t="s">
        <v>9</v>
      </c>
      <c r="P1556" t="s">
        <v>990</v>
      </c>
      <c r="U1556" t="s">
        <v>990</v>
      </c>
      <c r="Z1556" s="6" t="s">
        <v>1028</v>
      </c>
      <c r="AE1556" t="s">
        <v>1042</v>
      </c>
      <c r="AG1556" t="s">
        <v>16</v>
      </c>
      <c r="AI1556" t="s">
        <v>1052</v>
      </c>
      <c r="AK1556" t="s">
        <v>1060</v>
      </c>
      <c r="AL1556" t="s">
        <v>9</v>
      </c>
      <c r="AM1556" t="s">
        <v>10</v>
      </c>
      <c r="AN1556" t="s">
        <v>1070</v>
      </c>
      <c r="AX1556" t="s">
        <v>11</v>
      </c>
      <c r="AY1556" t="s">
        <v>1077</v>
      </c>
      <c r="BT1556" t="s">
        <v>1099</v>
      </c>
      <c r="BU1556">
        <v>1</v>
      </c>
      <c r="BV1556" t="s">
        <v>990</v>
      </c>
      <c r="BW1556" t="s">
        <v>270</v>
      </c>
      <c r="BZ1556" t="s">
        <v>1107</v>
      </c>
      <c r="CB1556" t="s">
        <v>1109</v>
      </c>
      <c r="CE1556" t="s">
        <v>990</v>
      </c>
      <c r="CF1556" t="s">
        <v>123</v>
      </c>
      <c r="CN1556" t="s">
        <v>1120</v>
      </c>
      <c r="CT1556" t="s">
        <v>248</v>
      </c>
      <c r="CY1556" t="s">
        <v>52</v>
      </c>
      <c r="CZ1556" t="s">
        <v>1128</v>
      </c>
      <c r="DA1556" t="s">
        <v>1129</v>
      </c>
      <c r="DK1556" t="s">
        <v>989</v>
      </c>
      <c r="DP1556" t="s">
        <v>990</v>
      </c>
      <c r="DS1556" t="s">
        <v>1173</v>
      </c>
      <c r="DU1556" t="s">
        <v>990</v>
      </c>
    </row>
    <row r="1557" spans="1:128" customFormat="1" x14ac:dyDescent="0.25">
      <c r="A1557" t="s">
        <v>330</v>
      </c>
      <c r="B1557" t="s">
        <v>1195</v>
      </c>
      <c r="C1557">
        <v>3</v>
      </c>
      <c r="D1557" t="s">
        <v>954</v>
      </c>
      <c r="E1557" t="s">
        <v>5</v>
      </c>
      <c r="G1557" t="s">
        <v>33</v>
      </c>
      <c r="H1557" s="6"/>
      <c r="I1557" t="s">
        <v>34</v>
      </c>
      <c r="K1557" t="s">
        <v>962</v>
      </c>
      <c r="L1557" t="s">
        <v>971</v>
      </c>
      <c r="N1557" t="s">
        <v>976</v>
      </c>
      <c r="O1557" t="s">
        <v>983</v>
      </c>
      <c r="P1557" t="s">
        <v>988</v>
      </c>
      <c r="Q1557" t="s">
        <v>1000</v>
      </c>
      <c r="S1557" t="s">
        <v>998</v>
      </c>
      <c r="U1557" t="s">
        <v>989</v>
      </c>
      <c r="V1557" t="s">
        <v>1019</v>
      </c>
      <c r="X1557" t="s">
        <v>1013</v>
      </c>
      <c r="Z1557" t="s">
        <v>1025</v>
      </c>
      <c r="AA1557" t="s">
        <v>27</v>
      </c>
      <c r="AC1557" t="s">
        <v>28</v>
      </c>
      <c r="AG1557" t="s">
        <v>16</v>
      </c>
      <c r="AI1557" t="s">
        <v>1049</v>
      </c>
      <c r="AK1557" t="s">
        <v>1060</v>
      </c>
      <c r="AL1557" t="s">
        <v>1067</v>
      </c>
      <c r="BI1557" t="s">
        <v>36</v>
      </c>
      <c r="BK1557" t="s">
        <v>1089</v>
      </c>
      <c r="BV1557" t="s">
        <v>988</v>
      </c>
      <c r="CE1557" t="s">
        <v>990</v>
      </c>
      <c r="CF1557" t="s">
        <v>151</v>
      </c>
      <c r="CG1557" t="s">
        <v>1114</v>
      </c>
      <c r="CR1557" t="s">
        <v>315</v>
      </c>
      <c r="CT1557" t="s">
        <v>248</v>
      </c>
      <c r="CY1557" t="s">
        <v>52</v>
      </c>
      <c r="CZ1557" t="s">
        <v>1128</v>
      </c>
      <c r="DA1557" t="s">
        <v>1129</v>
      </c>
      <c r="DK1557" t="s">
        <v>986</v>
      </c>
      <c r="DL1557" t="s">
        <v>1144</v>
      </c>
      <c r="DN1557" t="s">
        <v>1151</v>
      </c>
      <c r="DP1557" t="s">
        <v>988</v>
      </c>
      <c r="DQ1557" t="s">
        <v>1159</v>
      </c>
      <c r="DS1557" t="s">
        <v>15</v>
      </c>
      <c r="DU1557" t="s">
        <v>988</v>
      </c>
      <c r="DV1557" t="s">
        <v>1179</v>
      </c>
      <c r="DX1557" t="s">
        <v>1181</v>
      </c>
    </row>
    <row r="1558" spans="1:128" customFormat="1" x14ac:dyDescent="0.25">
      <c r="A1558" t="s">
        <v>330</v>
      </c>
      <c r="B1558" t="s">
        <v>1195</v>
      </c>
      <c r="C1558">
        <v>3</v>
      </c>
      <c r="D1558" t="s">
        <v>954</v>
      </c>
      <c r="E1558" t="s">
        <v>5</v>
      </c>
      <c r="G1558" t="s">
        <v>103</v>
      </c>
      <c r="H1558" s="6"/>
      <c r="I1558" t="s">
        <v>7</v>
      </c>
      <c r="K1558" t="s">
        <v>962</v>
      </c>
      <c r="L1558" t="s">
        <v>8</v>
      </c>
      <c r="N1558" t="s">
        <v>976</v>
      </c>
      <c r="O1558" t="s">
        <v>9</v>
      </c>
      <c r="P1558" t="s">
        <v>990</v>
      </c>
      <c r="U1558" t="s">
        <v>990</v>
      </c>
      <c r="Z1558" t="s">
        <v>1025</v>
      </c>
      <c r="AA1558" t="s">
        <v>27</v>
      </c>
      <c r="AC1558" t="s">
        <v>28</v>
      </c>
      <c r="AG1558" t="s">
        <v>16</v>
      </c>
      <c r="AI1558" t="s">
        <v>1052</v>
      </c>
      <c r="AK1558" t="s">
        <v>1060</v>
      </c>
      <c r="AL1558" t="s">
        <v>9</v>
      </c>
      <c r="AM1558" t="s">
        <v>10</v>
      </c>
      <c r="AN1558" t="s">
        <v>1070</v>
      </c>
      <c r="AX1558" t="s">
        <v>11</v>
      </c>
      <c r="AY1558" t="s">
        <v>1077</v>
      </c>
      <c r="BT1558" t="s">
        <v>1099</v>
      </c>
      <c r="BU1558">
        <v>3</v>
      </c>
      <c r="BV1558" t="s">
        <v>990</v>
      </c>
      <c r="BW1558" t="s">
        <v>57</v>
      </c>
      <c r="BX1558" t="s">
        <v>1105</v>
      </c>
      <c r="BZ1558" t="s">
        <v>1107</v>
      </c>
      <c r="CB1558" t="s">
        <v>1109</v>
      </c>
      <c r="CE1558" t="s">
        <v>990</v>
      </c>
      <c r="CF1558" t="s">
        <v>361</v>
      </c>
      <c r="CN1558" t="s">
        <v>1120</v>
      </c>
      <c r="CR1558" t="s">
        <v>315</v>
      </c>
      <c r="CT1558" t="s">
        <v>248</v>
      </c>
      <c r="CY1558" t="s">
        <v>52</v>
      </c>
      <c r="CZ1558" t="s">
        <v>1128</v>
      </c>
      <c r="DA1558" t="s">
        <v>1129</v>
      </c>
      <c r="DK1558" t="s">
        <v>989</v>
      </c>
      <c r="DP1558" t="s">
        <v>990</v>
      </c>
      <c r="DS1558" t="s">
        <v>1173</v>
      </c>
      <c r="DU1558" t="s">
        <v>990</v>
      </c>
    </row>
    <row r="1559" spans="1:128" customFormat="1" x14ac:dyDescent="0.25">
      <c r="A1559" t="s">
        <v>330</v>
      </c>
      <c r="B1559" t="s">
        <v>1195</v>
      </c>
      <c r="C1559">
        <v>3</v>
      </c>
      <c r="D1559" t="s">
        <v>953</v>
      </c>
      <c r="E1559" t="s">
        <v>5</v>
      </c>
      <c r="G1559" t="s">
        <v>103</v>
      </c>
      <c r="H1559" s="6"/>
      <c r="I1559" t="s">
        <v>7</v>
      </c>
      <c r="K1559" t="s">
        <v>962</v>
      </c>
      <c r="L1559" s="6" t="s">
        <v>966</v>
      </c>
      <c r="N1559" t="s">
        <v>976</v>
      </c>
      <c r="O1559" t="s">
        <v>983</v>
      </c>
      <c r="P1559" t="s">
        <v>988</v>
      </c>
      <c r="Q1559" t="s">
        <v>1000</v>
      </c>
      <c r="S1559" t="s">
        <v>998</v>
      </c>
      <c r="U1559" t="s">
        <v>989</v>
      </c>
      <c r="V1559" t="s">
        <v>1019</v>
      </c>
      <c r="X1559" t="s">
        <v>1013</v>
      </c>
      <c r="Z1559" s="6" t="s">
        <v>1028</v>
      </c>
      <c r="AE1559" t="s">
        <v>1042</v>
      </c>
      <c r="AG1559" t="s">
        <v>16</v>
      </c>
      <c r="AI1559" t="s">
        <v>1056</v>
      </c>
      <c r="AK1559" t="s">
        <v>1060</v>
      </c>
      <c r="AL1559" t="s">
        <v>1067</v>
      </c>
      <c r="BI1559" t="s">
        <v>329</v>
      </c>
      <c r="BK1559" t="s">
        <v>1089</v>
      </c>
      <c r="BL1559" t="s">
        <v>1090</v>
      </c>
      <c r="BV1559" t="s">
        <v>989</v>
      </c>
      <c r="CE1559" t="s">
        <v>990</v>
      </c>
      <c r="CF1559" t="s">
        <v>123</v>
      </c>
      <c r="CN1559" t="s">
        <v>1120</v>
      </c>
      <c r="CT1559" t="s">
        <v>248</v>
      </c>
      <c r="CY1559" t="s">
        <v>52</v>
      </c>
      <c r="CZ1559" t="s">
        <v>1128</v>
      </c>
      <c r="DA1559" t="s">
        <v>1129</v>
      </c>
      <c r="DK1559" t="s">
        <v>986</v>
      </c>
      <c r="DL1559" t="s">
        <v>1144</v>
      </c>
      <c r="DN1559" t="s">
        <v>1149</v>
      </c>
      <c r="DP1559" t="s">
        <v>988</v>
      </c>
      <c r="DQ1559" t="s">
        <v>1159</v>
      </c>
      <c r="DS1559" t="s">
        <v>1173</v>
      </c>
      <c r="DU1559" t="s">
        <v>989</v>
      </c>
      <c r="DV1559" t="s">
        <v>1179</v>
      </c>
      <c r="DX1559" t="s">
        <v>1184</v>
      </c>
    </row>
    <row r="1560" spans="1:128" customFormat="1" x14ac:dyDescent="0.25">
      <c r="A1560" t="s">
        <v>330</v>
      </c>
      <c r="B1560" t="s">
        <v>1195</v>
      </c>
      <c r="C1560">
        <v>3</v>
      </c>
      <c r="D1560" t="s">
        <v>19</v>
      </c>
      <c r="E1560" t="s">
        <v>20</v>
      </c>
      <c r="G1560" t="s">
        <v>103</v>
      </c>
      <c r="H1560" s="6"/>
      <c r="I1560" t="s">
        <v>7</v>
      </c>
      <c r="K1560" t="s">
        <v>962</v>
      </c>
      <c r="L1560" t="s">
        <v>8</v>
      </c>
      <c r="N1560" t="s">
        <v>976</v>
      </c>
      <c r="O1560" t="s">
        <v>9</v>
      </c>
      <c r="P1560" t="s">
        <v>990</v>
      </c>
      <c r="U1560" t="s">
        <v>990</v>
      </c>
      <c r="Z1560" t="s">
        <v>1025</v>
      </c>
      <c r="AA1560" t="s">
        <v>27</v>
      </c>
      <c r="AC1560" t="s">
        <v>28</v>
      </c>
      <c r="AG1560" t="s">
        <v>16</v>
      </c>
      <c r="AI1560" t="s">
        <v>1052</v>
      </c>
      <c r="AK1560" t="s">
        <v>1060</v>
      </c>
      <c r="AL1560" t="s">
        <v>9</v>
      </c>
      <c r="AM1560" t="s">
        <v>10</v>
      </c>
      <c r="AN1560" t="s">
        <v>1070</v>
      </c>
      <c r="AX1560" t="s">
        <v>11</v>
      </c>
      <c r="AY1560" t="s">
        <v>1077</v>
      </c>
      <c r="BT1560" t="s">
        <v>1099</v>
      </c>
      <c r="BU1560">
        <v>3</v>
      </c>
      <c r="BV1560" t="s">
        <v>990</v>
      </c>
      <c r="BW1560" t="s">
        <v>602</v>
      </c>
      <c r="BY1560" t="s">
        <v>1106</v>
      </c>
      <c r="BZ1560" t="s">
        <v>1107</v>
      </c>
      <c r="CB1560" t="s">
        <v>1109</v>
      </c>
      <c r="CE1560" t="s">
        <v>990</v>
      </c>
      <c r="CF1560" t="s">
        <v>361</v>
      </c>
      <c r="CN1560" t="s">
        <v>1120</v>
      </c>
      <c r="CR1560" t="s">
        <v>315</v>
      </c>
      <c r="CT1560" t="s">
        <v>248</v>
      </c>
      <c r="CY1560" t="s">
        <v>52</v>
      </c>
      <c r="CZ1560" t="s">
        <v>1128</v>
      </c>
      <c r="DA1560" t="s">
        <v>1129</v>
      </c>
      <c r="DK1560" t="s">
        <v>989</v>
      </c>
      <c r="DP1560" t="s">
        <v>990</v>
      </c>
      <c r="DS1560" t="s">
        <v>1173</v>
      </c>
      <c r="DU1560" t="s">
        <v>990</v>
      </c>
    </row>
    <row r="1561" spans="1:128" customFormat="1" x14ac:dyDescent="0.25">
      <c r="A1561" t="s">
        <v>330</v>
      </c>
      <c r="B1561" t="s">
        <v>1195</v>
      </c>
      <c r="C1561">
        <v>6</v>
      </c>
      <c r="D1561" t="s">
        <v>954</v>
      </c>
      <c r="E1561" t="s">
        <v>20</v>
      </c>
      <c r="G1561" t="s">
        <v>21</v>
      </c>
      <c r="H1561" s="6"/>
      <c r="I1561" t="s">
        <v>7</v>
      </c>
      <c r="K1561" t="s">
        <v>962</v>
      </c>
      <c r="L1561" t="s">
        <v>8</v>
      </c>
      <c r="N1561" t="s">
        <v>976</v>
      </c>
      <c r="O1561" t="s">
        <v>9</v>
      </c>
      <c r="P1561" t="s">
        <v>990</v>
      </c>
      <c r="U1561" t="s">
        <v>990</v>
      </c>
      <c r="Z1561" t="s">
        <v>1025</v>
      </c>
      <c r="AA1561" t="s">
        <v>27</v>
      </c>
      <c r="AC1561" t="s">
        <v>28</v>
      </c>
      <c r="AG1561" t="s">
        <v>16</v>
      </c>
      <c r="AI1561" t="s">
        <v>1052</v>
      </c>
      <c r="AK1561" t="s">
        <v>1060</v>
      </c>
      <c r="AL1561" t="s">
        <v>9</v>
      </c>
      <c r="AM1561" t="s">
        <v>10</v>
      </c>
      <c r="AN1561" t="s">
        <v>1070</v>
      </c>
      <c r="AX1561" t="s">
        <v>11</v>
      </c>
      <c r="AY1561" t="s">
        <v>1077</v>
      </c>
      <c r="BT1561" t="s">
        <v>1099</v>
      </c>
      <c r="BU1561">
        <v>3</v>
      </c>
      <c r="BV1561" t="s">
        <v>990</v>
      </c>
      <c r="BW1561" t="s">
        <v>270</v>
      </c>
      <c r="BZ1561" t="s">
        <v>1107</v>
      </c>
      <c r="CB1561" t="s">
        <v>1109</v>
      </c>
      <c r="CE1561" t="s">
        <v>990</v>
      </c>
      <c r="CF1561" t="s">
        <v>155</v>
      </c>
      <c r="CR1561" t="s">
        <v>315</v>
      </c>
      <c r="CT1561" t="s">
        <v>248</v>
      </c>
      <c r="CY1561" t="s">
        <v>52</v>
      </c>
      <c r="CZ1561" t="s">
        <v>1128</v>
      </c>
      <c r="DA1561" t="s">
        <v>1129</v>
      </c>
      <c r="DK1561" t="s">
        <v>989</v>
      </c>
      <c r="DP1561" t="s">
        <v>990</v>
      </c>
      <c r="DS1561" t="s">
        <v>1172</v>
      </c>
      <c r="DU1561" t="s">
        <v>990</v>
      </c>
    </row>
    <row r="1562" spans="1:128" customFormat="1" x14ac:dyDescent="0.25">
      <c r="A1562" t="s">
        <v>330</v>
      </c>
      <c r="B1562" t="s">
        <v>1195</v>
      </c>
      <c r="C1562">
        <v>7</v>
      </c>
      <c r="D1562" t="s">
        <v>953</v>
      </c>
      <c r="E1562" t="s">
        <v>5</v>
      </c>
      <c r="G1562" t="s">
        <v>26</v>
      </c>
      <c r="H1562" s="6"/>
      <c r="I1562" t="s">
        <v>7</v>
      </c>
      <c r="K1562" t="s">
        <v>962</v>
      </c>
      <c r="L1562" t="s">
        <v>32</v>
      </c>
      <c r="N1562" t="s">
        <v>974</v>
      </c>
      <c r="O1562" t="s">
        <v>9</v>
      </c>
      <c r="P1562" t="s">
        <v>990</v>
      </c>
      <c r="U1562" t="s">
        <v>990</v>
      </c>
      <c r="Z1562" t="s">
        <v>1025</v>
      </c>
      <c r="AA1562" t="s">
        <v>27</v>
      </c>
      <c r="AC1562" t="s">
        <v>28</v>
      </c>
      <c r="AG1562" t="s">
        <v>16</v>
      </c>
      <c r="AI1562" t="s">
        <v>1052</v>
      </c>
      <c r="AK1562" s="6" t="s">
        <v>1064</v>
      </c>
      <c r="AL1562" t="s">
        <v>9</v>
      </c>
      <c r="AM1562" t="s">
        <v>10</v>
      </c>
      <c r="AN1562" t="s">
        <v>1070</v>
      </c>
      <c r="AX1562" t="s">
        <v>11</v>
      </c>
      <c r="AY1562" t="s">
        <v>1077</v>
      </c>
      <c r="BT1562" t="s">
        <v>1099</v>
      </c>
      <c r="BU1562">
        <v>3</v>
      </c>
      <c r="BV1562" t="s">
        <v>990</v>
      </c>
      <c r="BW1562" t="s">
        <v>77</v>
      </c>
      <c r="BZ1562" t="s">
        <v>1107</v>
      </c>
      <c r="CA1562" t="s">
        <v>1108</v>
      </c>
      <c r="CB1562" t="s">
        <v>1109</v>
      </c>
      <c r="CE1562" t="s">
        <v>990</v>
      </c>
      <c r="CF1562" t="s">
        <v>685</v>
      </c>
      <c r="CL1562" t="s">
        <v>1078</v>
      </c>
      <c r="CR1562" t="s">
        <v>315</v>
      </c>
      <c r="CT1562" t="s">
        <v>248</v>
      </c>
      <c r="CU1562" t="s">
        <v>140</v>
      </c>
      <c r="CY1562" t="s">
        <v>52</v>
      </c>
      <c r="CZ1562" t="s">
        <v>1128</v>
      </c>
      <c r="DA1562" t="s">
        <v>1129</v>
      </c>
      <c r="DK1562" t="s">
        <v>989</v>
      </c>
      <c r="DP1562" t="s">
        <v>990</v>
      </c>
      <c r="DS1562" t="s">
        <v>1173</v>
      </c>
      <c r="DU1562" t="s">
        <v>990</v>
      </c>
    </row>
    <row r="1563" spans="1:128" customFormat="1" x14ac:dyDescent="0.25">
      <c r="A1563" t="s">
        <v>330</v>
      </c>
      <c r="B1563" t="s">
        <v>1195</v>
      </c>
      <c r="C1563">
        <v>7</v>
      </c>
      <c r="D1563" t="s">
        <v>19</v>
      </c>
      <c r="E1563" t="s">
        <v>5</v>
      </c>
      <c r="G1563" t="s">
        <v>6</v>
      </c>
      <c r="H1563" s="6"/>
      <c r="I1563" t="s">
        <v>7</v>
      </c>
      <c r="K1563" t="s">
        <v>962</v>
      </c>
      <c r="L1563" t="s">
        <v>8</v>
      </c>
      <c r="N1563" t="s">
        <v>976</v>
      </c>
      <c r="O1563" t="s">
        <v>9</v>
      </c>
      <c r="P1563" t="s">
        <v>989</v>
      </c>
      <c r="Q1563" t="s">
        <v>1000</v>
      </c>
      <c r="S1563" t="s">
        <v>1002</v>
      </c>
      <c r="U1563" t="s">
        <v>990</v>
      </c>
      <c r="Z1563" t="s">
        <v>1026</v>
      </c>
      <c r="AE1563" t="s">
        <v>1043</v>
      </c>
      <c r="AG1563" t="s">
        <v>992</v>
      </c>
      <c r="AI1563" t="s">
        <v>1052</v>
      </c>
      <c r="AK1563" s="6" t="s">
        <v>1064</v>
      </c>
      <c r="AL1563" t="s">
        <v>9</v>
      </c>
      <c r="AM1563" t="s">
        <v>10</v>
      </c>
      <c r="AN1563" t="s">
        <v>1070</v>
      </c>
      <c r="AX1563" t="s">
        <v>11</v>
      </c>
      <c r="AY1563" t="s">
        <v>1077</v>
      </c>
      <c r="BT1563" t="s">
        <v>1099</v>
      </c>
      <c r="BU1563">
        <v>1</v>
      </c>
      <c r="BV1563" t="s">
        <v>988</v>
      </c>
      <c r="CE1563" t="s">
        <v>990</v>
      </c>
      <c r="CF1563" t="s">
        <v>759</v>
      </c>
      <c r="CS1563" t="s">
        <v>1124</v>
      </c>
      <c r="CY1563" t="s">
        <v>52</v>
      </c>
      <c r="CZ1563" t="s">
        <v>1128</v>
      </c>
      <c r="DA1563" t="s">
        <v>1129</v>
      </c>
      <c r="DK1563" t="s">
        <v>989</v>
      </c>
      <c r="DP1563" t="s">
        <v>990</v>
      </c>
      <c r="DS1563" t="s">
        <v>1173</v>
      </c>
      <c r="DU1563" t="s">
        <v>990</v>
      </c>
    </row>
    <row r="1564" spans="1:128" customFormat="1" x14ac:dyDescent="0.25">
      <c r="A1564" t="s">
        <v>330</v>
      </c>
      <c r="B1564" t="s">
        <v>1195</v>
      </c>
      <c r="C1564">
        <v>7</v>
      </c>
      <c r="D1564" t="s">
        <v>954</v>
      </c>
      <c r="E1564" t="s">
        <v>20</v>
      </c>
      <c r="G1564" t="s">
        <v>26</v>
      </c>
      <c r="H1564" s="6"/>
      <c r="I1564" t="s">
        <v>7</v>
      </c>
      <c r="K1564" t="s">
        <v>962</v>
      </c>
      <c r="L1564" t="s">
        <v>8</v>
      </c>
      <c r="N1564" t="s">
        <v>976</v>
      </c>
      <c r="O1564" t="s">
        <v>9</v>
      </c>
      <c r="P1564" t="s">
        <v>990</v>
      </c>
      <c r="U1564" t="s">
        <v>990</v>
      </c>
      <c r="Z1564" t="s">
        <v>1026</v>
      </c>
      <c r="AE1564" t="s">
        <v>1043</v>
      </c>
      <c r="AG1564" t="s">
        <v>16</v>
      </c>
      <c r="AI1564" t="s">
        <v>44</v>
      </c>
      <c r="AJ1564" t="s">
        <v>760</v>
      </c>
      <c r="AK1564" t="s">
        <v>1060</v>
      </c>
      <c r="AL1564" t="s">
        <v>9</v>
      </c>
      <c r="AM1564" t="s">
        <v>10</v>
      </c>
      <c r="AN1564" t="s">
        <v>1070</v>
      </c>
      <c r="AX1564" t="s">
        <v>11</v>
      </c>
      <c r="AY1564" t="s">
        <v>1077</v>
      </c>
      <c r="BT1564" t="s">
        <v>1099</v>
      </c>
      <c r="BU1564">
        <v>1</v>
      </c>
      <c r="BV1564" t="s">
        <v>990</v>
      </c>
      <c r="BW1564" t="s">
        <v>150</v>
      </c>
      <c r="BX1564" t="s">
        <v>1105</v>
      </c>
      <c r="BY1564" t="s">
        <v>1106</v>
      </c>
      <c r="BZ1564" t="s">
        <v>1107</v>
      </c>
      <c r="CE1564" t="s">
        <v>990</v>
      </c>
      <c r="CF1564" t="s">
        <v>761</v>
      </c>
      <c r="CS1564" t="s">
        <v>1124</v>
      </c>
      <c r="CU1564" t="s">
        <v>140</v>
      </c>
      <c r="CY1564" t="s">
        <v>52</v>
      </c>
      <c r="CZ1564" t="s">
        <v>1128</v>
      </c>
      <c r="DA1564" t="s">
        <v>1129</v>
      </c>
      <c r="DK1564" t="s">
        <v>989</v>
      </c>
      <c r="DP1564" t="s">
        <v>990</v>
      </c>
      <c r="DS1564" t="s">
        <v>1173</v>
      </c>
      <c r="DU1564" t="s">
        <v>990</v>
      </c>
    </row>
    <row r="1565" spans="1:128" customFormat="1" x14ac:dyDescent="0.25">
      <c r="A1565" t="s">
        <v>330</v>
      </c>
      <c r="B1565" t="s">
        <v>1195</v>
      </c>
      <c r="C1565">
        <v>7</v>
      </c>
      <c r="D1565" s="6" t="s">
        <v>952</v>
      </c>
      <c r="E1565" t="s">
        <v>20</v>
      </c>
      <c r="G1565" t="s">
        <v>6</v>
      </c>
      <c r="H1565" s="6"/>
      <c r="I1565" t="s">
        <v>7</v>
      </c>
      <c r="K1565" t="s">
        <v>962</v>
      </c>
      <c r="L1565" t="s">
        <v>75</v>
      </c>
      <c r="N1565" t="s">
        <v>974</v>
      </c>
      <c r="O1565" t="s">
        <v>983</v>
      </c>
      <c r="P1565" t="s">
        <v>988</v>
      </c>
      <c r="Q1565" t="s">
        <v>1000</v>
      </c>
      <c r="S1565" t="s">
        <v>998</v>
      </c>
      <c r="U1565" t="s">
        <v>989</v>
      </c>
      <c r="V1565" t="s">
        <v>1019</v>
      </c>
      <c r="X1565" t="s">
        <v>1020</v>
      </c>
      <c r="Z1565" t="s">
        <v>1026</v>
      </c>
      <c r="AE1565" t="s">
        <v>1043</v>
      </c>
      <c r="AG1565" t="s">
        <v>16</v>
      </c>
      <c r="AI1565" t="s">
        <v>1056</v>
      </c>
      <c r="AK1565" t="s">
        <v>1060</v>
      </c>
      <c r="AL1565" t="s">
        <v>1067</v>
      </c>
      <c r="BI1565" t="s">
        <v>36</v>
      </c>
      <c r="BK1565" t="s">
        <v>1089</v>
      </c>
      <c r="BV1565" t="s">
        <v>988</v>
      </c>
      <c r="CE1565" t="s">
        <v>990</v>
      </c>
      <c r="CF1565" t="s">
        <v>291</v>
      </c>
      <c r="CS1565" t="s">
        <v>1124</v>
      </c>
      <c r="CT1565" t="s">
        <v>248</v>
      </c>
      <c r="CY1565" t="s">
        <v>52</v>
      </c>
      <c r="CZ1565" t="s">
        <v>1128</v>
      </c>
      <c r="DA1565" t="s">
        <v>1129</v>
      </c>
      <c r="DK1565" t="s">
        <v>986</v>
      </c>
      <c r="DL1565" t="s">
        <v>1144</v>
      </c>
      <c r="DN1565" t="s">
        <v>1149</v>
      </c>
      <c r="DP1565" t="s">
        <v>988</v>
      </c>
      <c r="DQ1565" t="s">
        <v>1159</v>
      </c>
      <c r="DS1565" t="s">
        <v>1173</v>
      </c>
      <c r="DU1565" t="s">
        <v>990</v>
      </c>
    </row>
    <row r="1566" spans="1:128" customFormat="1" x14ac:dyDescent="0.25">
      <c r="A1566" t="s">
        <v>590</v>
      </c>
      <c r="B1566" t="s">
        <v>1195</v>
      </c>
      <c r="C1566">
        <v>8</v>
      </c>
      <c r="D1566" t="s">
        <v>19</v>
      </c>
      <c r="E1566" t="s">
        <v>20</v>
      </c>
      <c r="G1566" t="s">
        <v>21</v>
      </c>
      <c r="H1566" s="6"/>
      <c r="I1566" t="s">
        <v>7</v>
      </c>
      <c r="K1566" t="s">
        <v>964</v>
      </c>
      <c r="L1566" t="s">
        <v>8</v>
      </c>
      <c r="N1566" t="s">
        <v>977</v>
      </c>
      <c r="O1566" t="s">
        <v>9</v>
      </c>
      <c r="P1566" t="s">
        <v>990</v>
      </c>
      <c r="U1566" t="s">
        <v>990</v>
      </c>
      <c r="Z1566" t="s">
        <v>1025</v>
      </c>
      <c r="AA1566" t="s">
        <v>27</v>
      </c>
      <c r="AC1566" t="s">
        <v>1035</v>
      </c>
      <c r="AG1566" t="s">
        <v>16</v>
      </c>
      <c r="AI1566" t="s">
        <v>1052</v>
      </c>
      <c r="AK1566" t="s">
        <v>317</v>
      </c>
      <c r="AL1566" t="s">
        <v>9</v>
      </c>
      <c r="AM1566" t="s">
        <v>10</v>
      </c>
      <c r="AN1566" t="s">
        <v>1070</v>
      </c>
      <c r="AX1566" t="s">
        <v>11</v>
      </c>
      <c r="AY1566" t="s">
        <v>1077</v>
      </c>
      <c r="BT1566" t="s">
        <v>1099</v>
      </c>
      <c r="BU1566">
        <v>2</v>
      </c>
      <c r="BV1566" t="s">
        <v>990</v>
      </c>
      <c r="BW1566" t="s">
        <v>87</v>
      </c>
      <c r="BZ1566" t="s">
        <v>1107</v>
      </c>
      <c r="CA1566" t="s">
        <v>1108</v>
      </c>
      <c r="CE1566" t="s">
        <v>982</v>
      </c>
      <c r="DK1566" t="s">
        <v>989</v>
      </c>
      <c r="DP1566" t="s">
        <v>990</v>
      </c>
      <c r="DS1566" t="s">
        <v>1168</v>
      </c>
      <c r="DU1566" t="s">
        <v>990</v>
      </c>
    </row>
    <row r="1567" spans="1:128" customFormat="1" x14ac:dyDescent="0.25">
      <c r="A1567" t="s">
        <v>590</v>
      </c>
      <c r="B1567" t="s">
        <v>1195</v>
      </c>
      <c r="C1567">
        <v>8</v>
      </c>
      <c r="D1567" s="6" t="s">
        <v>952</v>
      </c>
      <c r="E1567" t="s">
        <v>5</v>
      </c>
      <c r="G1567" t="s">
        <v>21</v>
      </c>
      <c r="H1567" s="6"/>
      <c r="I1567" t="s">
        <v>7</v>
      </c>
      <c r="K1567" t="s">
        <v>962</v>
      </c>
      <c r="L1567" t="s">
        <v>75</v>
      </c>
      <c r="N1567" t="s">
        <v>977</v>
      </c>
      <c r="O1567" t="s">
        <v>9</v>
      </c>
      <c r="P1567" t="s">
        <v>990</v>
      </c>
      <c r="U1567" t="s">
        <v>990</v>
      </c>
      <c r="Z1567" t="s">
        <v>1025</v>
      </c>
      <c r="AA1567" t="s">
        <v>27</v>
      </c>
      <c r="AC1567" t="s">
        <v>28</v>
      </c>
      <c r="AG1567" t="s">
        <v>16</v>
      </c>
      <c r="AI1567" t="s">
        <v>1052</v>
      </c>
      <c r="AK1567" t="s">
        <v>1060</v>
      </c>
      <c r="AL1567" t="s">
        <v>9</v>
      </c>
      <c r="AM1567" t="s">
        <v>10</v>
      </c>
      <c r="AN1567" t="s">
        <v>1070</v>
      </c>
      <c r="AX1567" t="s">
        <v>11</v>
      </c>
      <c r="AY1567" t="s">
        <v>1077</v>
      </c>
      <c r="BT1567" t="s">
        <v>1099</v>
      </c>
      <c r="BU1567">
        <v>3</v>
      </c>
      <c r="BV1567" t="s">
        <v>990</v>
      </c>
      <c r="BW1567" t="s">
        <v>220</v>
      </c>
      <c r="BZ1567" t="s">
        <v>1107</v>
      </c>
      <c r="CE1567" t="s">
        <v>982</v>
      </c>
      <c r="DK1567" t="s">
        <v>989</v>
      </c>
      <c r="DP1567" t="s">
        <v>989</v>
      </c>
      <c r="DQ1567" t="s">
        <v>1160</v>
      </c>
      <c r="DS1567" t="s">
        <v>38</v>
      </c>
      <c r="DT1567" t="s">
        <v>762</v>
      </c>
      <c r="DU1567" t="s">
        <v>990</v>
      </c>
    </row>
    <row r="1568" spans="1:128" customFormat="1" x14ac:dyDescent="0.25">
      <c r="A1568" t="s">
        <v>590</v>
      </c>
      <c r="B1568" t="s">
        <v>1195</v>
      </c>
      <c r="C1568">
        <v>8</v>
      </c>
      <c r="D1568" t="s">
        <v>954</v>
      </c>
      <c r="E1568" t="s">
        <v>5</v>
      </c>
      <c r="G1568" t="s">
        <v>21</v>
      </c>
      <c r="H1568" s="6"/>
      <c r="I1568" t="s">
        <v>7</v>
      </c>
      <c r="K1568" t="s">
        <v>962</v>
      </c>
      <c r="L1568" t="s">
        <v>8</v>
      </c>
      <c r="N1568" t="s">
        <v>977</v>
      </c>
      <c r="O1568" t="s">
        <v>9</v>
      </c>
      <c r="P1568" t="s">
        <v>990</v>
      </c>
      <c r="U1568" t="s">
        <v>990</v>
      </c>
      <c r="Z1568" t="s">
        <v>1026</v>
      </c>
      <c r="AE1568" t="s">
        <v>1042</v>
      </c>
      <c r="AG1568" t="s">
        <v>16</v>
      </c>
      <c r="AI1568" t="s">
        <v>1052</v>
      </c>
      <c r="AK1568" t="s">
        <v>1061</v>
      </c>
      <c r="AL1568" t="s">
        <v>9</v>
      </c>
      <c r="AM1568" t="s">
        <v>10</v>
      </c>
      <c r="AN1568" t="s">
        <v>1070</v>
      </c>
      <c r="AX1568" t="s">
        <v>11</v>
      </c>
      <c r="AY1568" t="s">
        <v>1077</v>
      </c>
      <c r="BT1568" t="s">
        <v>1099</v>
      </c>
      <c r="BU1568">
        <v>0</v>
      </c>
      <c r="BV1568" t="s">
        <v>989</v>
      </c>
      <c r="CE1568" t="s">
        <v>989</v>
      </c>
      <c r="DK1568" t="s">
        <v>989</v>
      </c>
      <c r="DP1568" t="s">
        <v>990</v>
      </c>
      <c r="DS1568" t="s">
        <v>1169</v>
      </c>
      <c r="DU1568" t="s">
        <v>990</v>
      </c>
    </row>
    <row r="1569" spans="1:128" customFormat="1" x14ac:dyDescent="0.25">
      <c r="A1569" t="s">
        <v>590</v>
      </c>
      <c r="B1569" t="s">
        <v>1195</v>
      </c>
      <c r="C1569">
        <v>8</v>
      </c>
      <c r="D1569" t="s">
        <v>953</v>
      </c>
      <c r="E1569" t="s">
        <v>5</v>
      </c>
      <c r="G1569" t="s">
        <v>21</v>
      </c>
      <c r="H1569" s="6"/>
      <c r="I1569" t="s">
        <v>7</v>
      </c>
      <c r="K1569" t="s">
        <v>962</v>
      </c>
      <c r="L1569" t="s">
        <v>8</v>
      </c>
      <c r="N1569" t="s">
        <v>976</v>
      </c>
      <c r="O1569" t="s">
        <v>9</v>
      </c>
      <c r="P1569" t="s">
        <v>990</v>
      </c>
      <c r="U1569" t="s">
        <v>990</v>
      </c>
      <c r="Z1569" t="s">
        <v>1026</v>
      </c>
      <c r="AE1569" t="s">
        <v>1042</v>
      </c>
      <c r="AG1569" t="s">
        <v>992</v>
      </c>
      <c r="AI1569" t="s">
        <v>1052</v>
      </c>
      <c r="AK1569" t="s">
        <v>317</v>
      </c>
      <c r="AL1569" t="s">
        <v>9</v>
      </c>
      <c r="AM1569" t="s">
        <v>10</v>
      </c>
      <c r="AN1569" t="s">
        <v>1070</v>
      </c>
      <c r="AX1569" t="s">
        <v>38</v>
      </c>
      <c r="BF1569" t="s">
        <v>38</v>
      </c>
      <c r="BH1569" t="s">
        <v>16</v>
      </c>
      <c r="BV1569" t="s">
        <v>990</v>
      </c>
      <c r="BW1569" t="s">
        <v>220</v>
      </c>
      <c r="BZ1569" t="s">
        <v>1107</v>
      </c>
      <c r="CE1569" t="s">
        <v>989</v>
      </c>
      <c r="DK1569" t="s">
        <v>989</v>
      </c>
      <c r="DP1569" t="s">
        <v>990</v>
      </c>
      <c r="DS1569" t="s">
        <v>53</v>
      </c>
      <c r="DU1569" t="s">
        <v>986</v>
      </c>
    </row>
    <row r="1570" spans="1:128" customFormat="1" x14ac:dyDescent="0.25">
      <c r="A1570" t="s">
        <v>590</v>
      </c>
      <c r="B1570" t="s">
        <v>1195</v>
      </c>
      <c r="C1570">
        <v>8</v>
      </c>
      <c r="D1570" t="s">
        <v>953</v>
      </c>
      <c r="E1570" t="s">
        <v>20</v>
      </c>
      <c r="G1570" t="s">
        <v>21</v>
      </c>
      <c r="H1570" s="6"/>
      <c r="I1570" t="s">
        <v>7</v>
      </c>
      <c r="K1570" t="s">
        <v>962</v>
      </c>
      <c r="L1570" t="s">
        <v>971</v>
      </c>
      <c r="N1570" t="s">
        <v>980</v>
      </c>
      <c r="O1570" t="s">
        <v>983</v>
      </c>
      <c r="P1570" t="s">
        <v>989</v>
      </c>
      <c r="Q1570" t="s">
        <v>1000</v>
      </c>
      <c r="S1570" t="s">
        <v>44</v>
      </c>
      <c r="T1570" t="s">
        <v>16</v>
      </c>
      <c r="U1570" t="s">
        <v>982</v>
      </c>
      <c r="Z1570" t="s">
        <v>1026</v>
      </c>
      <c r="AE1570" t="s">
        <v>1039</v>
      </c>
      <c r="AG1570" t="s">
        <v>16</v>
      </c>
      <c r="AI1570" t="s">
        <v>1054</v>
      </c>
      <c r="AK1570" t="s">
        <v>1060</v>
      </c>
      <c r="AL1570" t="s">
        <v>1068</v>
      </c>
      <c r="BI1570" t="s">
        <v>36</v>
      </c>
      <c r="BK1570" t="s">
        <v>1089</v>
      </c>
      <c r="BV1570" t="s">
        <v>990</v>
      </c>
      <c r="BW1570" t="s">
        <v>39</v>
      </c>
      <c r="BX1570" t="s">
        <v>1105</v>
      </c>
      <c r="BZ1570" t="s">
        <v>1107</v>
      </c>
      <c r="CA1570" t="s">
        <v>1108</v>
      </c>
      <c r="CE1570" t="s">
        <v>986</v>
      </c>
      <c r="CF1570" t="s">
        <v>184</v>
      </c>
      <c r="CG1570" t="s">
        <v>1114</v>
      </c>
      <c r="CL1570" t="s">
        <v>1078</v>
      </c>
      <c r="CY1570" t="s">
        <v>280</v>
      </c>
      <c r="DA1570" t="s">
        <v>1129</v>
      </c>
      <c r="DF1570" t="s">
        <v>1134</v>
      </c>
      <c r="DK1570" t="s">
        <v>986</v>
      </c>
      <c r="DL1570" t="s">
        <v>1151</v>
      </c>
      <c r="DN1570" t="s">
        <v>1152</v>
      </c>
      <c r="DP1570" t="s">
        <v>988</v>
      </c>
      <c r="DQ1570" t="s">
        <v>1159</v>
      </c>
      <c r="DS1570" t="s">
        <v>38</v>
      </c>
      <c r="DT1570" t="s">
        <v>16</v>
      </c>
      <c r="DU1570" t="s">
        <v>989</v>
      </c>
      <c r="DV1570" t="s">
        <v>1181</v>
      </c>
      <c r="DX1570" t="s">
        <v>1190</v>
      </c>
    </row>
    <row r="1571" spans="1:128" customFormat="1" x14ac:dyDescent="0.25">
      <c r="A1571" t="s">
        <v>590</v>
      </c>
      <c r="B1571" t="s">
        <v>1195</v>
      </c>
      <c r="C1571">
        <v>8</v>
      </c>
      <c r="D1571" t="s">
        <v>953</v>
      </c>
      <c r="E1571" t="s">
        <v>5</v>
      </c>
      <c r="G1571" t="s">
        <v>6</v>
      </c>
      <c r="H1571" s="6"/>
      <c r="I1571" t="s">
        <v>7</v>
      </c>
      <c r="K1571" t="s">
        <v>962</v>
      </c>
      <c r="L1571" t="s">
        <v>104</v>
      </c>
      <c r="N1571" t="s">
        <v>976</v>
      </c>
      <c r="O1571" t="s">
        <v>983</v>
      </c>
      <c r="P1571" t="s">
        <v>989</v>
      </c>
      <c r="Q1571" t="s">
        <v>1000</v>
      </c>
      <c r="S1571" t="s">
        <v>998</v>
      </c>
      <c r="U1571" t="s">
        <v>989</v>
      </c>
      <c r="V1571" t="s">
        <v>1019</v>
      </c>
      <c r="X1571" t="s">
        <v>1015</v>
      </c>
      <c r="Z1571" t="s">
        <v>1026</v>
      </c>
      <c r="AE1571" t="s">
        <v>1042</v>
      </c>
      <c r="AG1571" t="s">
        <v>16</v>
      </c>
      <c r="AI1571" t="s">
        <v>1057</v>
      </c>
      <c r="AK1571" t="s">
        <v>1061</v>
      </c>
      <c r="AL1571" t="s">
        <v>1067</v>
      </c>
      <c r="BI1571" t="s">
        <v>36</v>
      </c>
      <c r="BK1571" t="s">
        <v>1089</v>
      </c>
      <c r="BV1571" t="s">
        <v>990</v>
      </c>
      <c r="BW1571" t="s">
        <v>220</v>
      </c>
      <c r="BZ1571" t="s">
        <v>1107</v>
      </c>
      <c r="CE1571" t="s">
        <v>989</v>
      </c>
      <c r="DK1571" t="s">
        <v>990</v>
      </c>
      <c r="DL1571" t="s">
        <v>1144</v>
      </c>
      <c r="DN1571" t="s">
        <v>1152</v>
      </c>
      <c r="DP1571" t="s">
        <v>989</v>
      </c>
      <c r="DQ1571" t="s">
        <v>1161</v>
      </c>
      <c r="DS1571" t="s">
        <v>1167</v>
      </c>
      <c r="DU1571" t="s">
        <v>982</v>
      </c>
    </row>
    <row r="1572" spans="1:128" customFormat="1" x14ac:dyDescent="0.25">
      <c r="A1572" t="s">
        <v>590</v>
      </c>
      <c r="B1572" t="s">
        <v>1195</v>
      </c>
      <c r="C1572">
        <v>9</v>
      </c>
      <c r="D1572" t="s">
        <v>19</v>
      </c>
      <c r="E1572" t="s">
        <v>5</v>
      </c>
      <c r="G1572" t="s">
        <v>21</v>
      </c>
      <c r="H1572" s="6"/>
      <c r="I1572" t="s">
        <v>7</v>
      </c>
      <c r="K1572" t="s">
        <v>962</v>
      </c>
      <c r="L1572" t="s">
        <v>8</v>
      </c>
      <c r="N1572" t="s">
        <v>974</v>
      </c>
      <c r="O1572" t="s">
        <v>9</v>
      </c>
      <c r="P1572" t="s">
        <v>990</v>
      </c>
      <c r="U1572" t="s">
        <v>990</v>
      </c>
      <c r="Z1572" t="s">
        <v>1025</v>
      </c>
      <c r="AA1572" t="s">
        <v>27</v>
      </c>
      <c r="AC1572" t="s">
        <v>28</v>
      </c>
      <c r="AG1572" t="s">
        <v>16</v>
      </c>
      <c r="AI1572" t="s">
        <v>44</v>
      </c>
      <c r="AJ1572" t="s">
        <v>343</v>
      </c>
      <c r="AK1572" t="s">
        <v>1060</v>
      </c>
      <c r="AL1572" t="s">
        <v>9</v>
      </c>
      <c r="AM1572" t="s">
        <v>10</v>
      </c>
      <c r="AN1572" t="s">
        <v>1070</v>
      </c>
      <c r="AX1572" t="s">
        <v>11</v>
      </c>
      <c r="AY1572" t="s">
        <v>1077</v>
      </c>
      <c r="BT1572" t="s">
        <v>1099</v>
      </c>
      <c r="BU1572">
        <v>4</v>
      </c>
      <c r="BV1572" t="s">
        <v>990</v>
      </c>
      <c r="BW1572" t="s">
        <v>220</v>
      </c>
      <c r="BZ1572" t="s">
        <v>1107</v>
      </c>
      <c r="CE1572" t="s">
        <v>990</v>
      </c>
      <c r="CF1572" t="s">
        <v>203</v>
      </c>
      <c r="CG1572" t="s">
        <v>1114</v>
      </c>
      <c r="CY1572" t="s">
        <v>293</v>
      </c>
      <c r="DF1572" t="s">
        <v>1134</v>
      </c>
      <c r="DK1572" t="s">
        <v>989</v>
      </c>
      <c r="DP1572" t="s">
        <v>990</v>
      </c>
      <c r="DS1572" t="s">
        <v>15</v>
      </c>
      <c r="DU1572" t="s">
        <v>982</v>
      </c>
    </row>
    <row r="1573" spans="1:128" customFormat="1" x14ac:dyDescent="0.25">
      <c r="A1573" t="s">
        <v>590</v>
      </c>
      <c r="B1573" t="s">
        <v>1195</v>
      </c>
      <c r="C1573">
        <v>9</v>
      </c>
      <c r="D1573" t="s">
        <v>954</v>
      </c>
      <c r="E1573" t="s">
        <v>5</v>
      </c>
      <c r="G1573" t="s">
        <v>21</v>
      </c>
      <c r="H1573" s="6"/>
      <c r="I1573" t="s">
        <v>7</v>
      </c>
      <c r="K1573" t="s">
        <v>962</v>
      </c>
      <c r="L1573" t="s">
        <v>8</v>
      </c>
      <c r="N1573" t="s">
        <v>977</v>
      </c>
      <c r="O1573" t="s">
        <v>9</v>
      </c>
      <c r="P1573" t="s">
        <v>990</v>
      </c>
      <c r="U1573" t="s">
        <v>982</v>
      </c>
      <c r="Z1573" t="s">
        <v>1026</v>
      </c>
      <c r="AE1573" t="s">
        <v>1042</v>
      </c>
      <c r="AG1573" t="s">
        <v>992</v>
      </c>
      <c r="AI1573" t="s">
        <v>1052</v>
      </c>
      <c r="AK1573" t="s">
        <v>317</v>
      </c>
      <c r="AL1573" t="s">
        <v>9</v>
      </c>
      <c r="AM1573" t="s">
        <v>10</v>
      </c>
      <c r="AN1573" t="s">
        <v>1070</v>
      </c>
      <c r="AX1573" t="s">
        <v>11</v>
      </c>
      <c r="AY1573" t="s">
        <v>1077</v>
      </c>
      <c r="BT1573" t="s">
        <v>1099</v>
      </c>
      <c r="BU1573">
        <v>0</v>
      </c>
      <c r="BV1573" t="s">
        <v>990</v>
      </c>
      <c r="BW1573" t="s">
        <v>87</v>
      </c>
      <c r="BZ1573" t="s">
        <v>1107</v>
      </c>
      <c r="CA1573" t="s">
        <v>1108</v>
      </c>
      <c r="CE1573" t="s">
        <v>982</v>
      </c>
      <c r="DK1573" t="s">
        <v>989</v>
      </c>
      <c r="DP1573" t="s">
        <v>990</v>
      </c>
      <c r="DS1573" t="s">
        <v>1169</v>
      </c>
      <c r="DU1573" t="s">
        <v>982</v>
      </c>
    </row>
    <row r="1574" spans="1:128" customFormat="1" x14ac:dyDescent="0.25">
      <c r="A1574" t="s">
        <v>590</v>
      </c>
      <c r="B1574" t="s">
        <v>1195</v>
      </c>
      <c r="C1574">
        <v>9</v>
      </c>
      <c r="D1574" t="s">
        <v>19</v>
      </c>
      <c r="E1574" t="s">
        <v>20</v>
      </c>
      <c r="G1574" t="s">
        <v>17</v>
      </c>
      <c r="H1574" s="6"/>
      <c r="I1574" t="s">
        <v>7</v>
      </c>
      <c r="K1574" t="s">
        <v>962</v>
      </c>
      <c r="L1574" t="s">
        <v>8</v>
      </c>
      <c r="N1574" t="s">
        <v>976</v>
      </c>
      <c r="O1574" t="s">
        <v>9</v>
      </c>
      <c r="P1574" t="s">
        <v>990</v>
      </c>
      <c r="U1574" t="s">
        <v>990</v>
      </c>
      <c r="Z1574" t="s">
        <v>1026</v>
      </c>
      <c r="AE1574" t="s">
        <v>1042</v>
      </c>
      <c r="AG1574" t="s">
        <v>16</v>
      </c>
      <c r="AI1574" t="s">
        <v>1052</v>
      </c>
      <c r="AK1574" s="6" t="s">
        <v>1064</v>
      </c>
      <c r="AL1574" t="s">
        <v>9</v>
      </c>
      <c r="AM1574" t="s">
        <v>10</v>
      </c>
      <c r="AN1574" t="s">
        <v>1070</v>
      </c>
      <c r="AX1574" t="s">
        <v>11</v>
      </c>
      <c r="AY1574" t="s">
        <v>1077</v>
      </c>
      <c r="BT1574" t="s">
        <v>1099</v>
      </c>
      <c r="BU1574">
        <v>0</v>
      </c>
      <c r="BV1574" t="s">
        <v>990</v>
      </c>
      <c r="BW1574" t="s">
        <v>87</v>
      </c>
      <c r="BZ1574" t="s">
        <v>1107</v>
      </c>
      <c r="CA1574" t="s">
        <v>1108</v>
      </c>
      <c r="CE1574" t="s">
        <v>990</v>
      </c>
      <c r="CF1574" t="s">
        <v>301</v>
      </c>
      <c r="CM1574" t="s">
        <v>1119</v>
      </c>
      <c r="CY1574" t="s">
        <v>52</v>
      </c>
      <c r="CZ1574" t="s">
        <v>1128</v>
      </c>
      <c r="DA1574" t="s">
        <v>1129</v>
      </c>
      <c r="DK1574" t="s">
        <v>989</v>
      </c>
      <c r="DP1574" t="s">
        <v>990</v>
      </c>
      <c r="DS1574" t="s">
        <v>38</v>
      </c>
      <c r="DT1574" t="s">
        <v>763</v>
      </c>
      <c r="DU1574" t="s">
        <v>990</v>
      </c>
    </row>
    <row r="1575" spans="1:128" customFormat="1" x14ac:dyDescent="0.25">
      <c r="A1575" t="s">
        <v>590</v>
      </c>
      <c r="B1575" t="s">
        <v>1195</v>
      </c>
      <c r="C1575">
        <v>9</v>
      </c>
      <c r="D1575" t="s">
        <v>953</v>
      </c>
      <c r="E1575" t="s">
        <v>5</v>
      </c>
      <c r="G1575" t="s">
        <v>21</v>
      </c>
      <c r="H1575" s="6"/>
      <c r="I1575" t="s">
        <v>7</v>
      </c>
      <c r="K1575" t="s">
        <v>962</v>
      </c>
      <c r="L1575" t="s">
        <v>8</v>
      </c>
      <c r="N1575" t="s">
        <v>976</v>
      </c>
      <c r="O1575" t="s">
        <v>9</v>
      </c>
      <c r="P1575" t="s">
        <v>990</v>
      </c>
      <c r="U1575" t="s">
        <v>990</v>
      </c>
      <c r="Z1575" t="s">
        <v>1025</v>
      </c>
      <c r="AA1575" t="s">
        <v>27</v>
      </c>
      <c r="AC1575" t="s">
        <v>28</v>
      </c>
      <c r="AG1575" t="s">
        <v>16</v>
      </c>
      <c r="AI1575" t="s">
        <v>1052</v>
      </c>
      <c r="AK1575" t="s">
        <v>1061</v>
      </c>
      <c r="AL1575" t="s">
        <v>9</v>
      </c>
      <c r="AM1575" t="s">
        <v>10</v>
      </c>
      <c r="AN1575" t="s">
        <v>1070</v>
      </c>
      <c r="AX1575" t="s">
        <v>11</v>
      </c>
      <c r="AY1575" t="s">
        <v>1077</v>
      </c>
      <c r="BT1575" t="s">
        <v>1099</v>
      </c>
      <c r="BU1575">
        <v>0</v>
      </c>
      <c r="BV1575" t="s">
        <v>990</v>
      </c>
      <c r="BW1575" t="s">
        <v>12</v>
      </c>
      <c r="BX1575" t="s">
        <v>1105</v>
      </c>
      <c r="BZ1575" t="s">
        <v>1107</v>
      </c>
      <c r="CE1575" t="s">
        <v>989</v>
      </c>
      <c r="DK1575" t="s">
        <v>989</v>
      </c>
      <c r="DP1575" t="s">
        <v>990</v>
      </c>
      <c r="DS1575" t="s">
        <v>38</v>
      </c>
      <c r="DT1575" t="s">
        <v>764</v>
      </c>
      <c r="DU1575" t="s">
        <v>990</v>
      </c>
    </row>
    <row r="1576" spans="1:128" customFormat="1" x14ac:dyDescent="0.25">
      <c r="A1576" t="s">
        <v>590</v>
      </c>
      <c r="B1576" t="s">
        <v>1195</v>
      </c>
      <c r="C1576">
        <v>9</v>
      </c>
      <c r="D1576" t="s">
        <v>953</v>
      </c>
      <c r="E1576" t="s">
        <v>5</v>
      </c>
      <c r="G1576" t="s">
        <v>21</v>
      </c>
      <c r="H1576" s="6"/>
      <c r="I1576" t="s">
        <v>7</v>
      </c>
      <c r="K1576" t="s">
        <v>962</v>
      </c>
      <c r="L1576" t="s">
        <v>8</v>
      </c>
      <c r="N1576" t="s">
        <v>976</v>
      </c>
      <c r="O1576" t="s">
        <v>9</v>
      </c>
      <c r="P1576" t="s">
        <v>990</v>
      </c>
      <c r="U1576" t="s">
        <v>990</v>
      </c>
      <c r="Z1576" t="s">
        <v>1026</v>
      </c>
      <c r="AE1576" t="s">
        <v>1042</v>
      </c>
      <c r="AG1576" t="s">
        <v>16</v>
      </c>
      <c r="AI1576" t="s">
        <v>1052</v>
      </c>
      <c r="AK1576" t="s">
        <v>1061</v>
      </c>
      <c r="AL1576" t="s">
        <v>9</v>
      </c>
      <c r="AM1576" t="s">
        <v>10</v>
      </c>
      <c r="AN1576" t="s">
        <v>1070</v>
      </c>
      <c r="AX1576" t="s">
        <v>11</v>
      </c>
      <c r="AY1576" t="s">
        <v>1077</v>
      </c>
      <c r="BT1576" t="s">
        <v>1099</v>
      </c>
      <c r="BU1576">
        <v>0</v>
      </c>
      <c r="BV1576" t="s">
        <v>990</v>
      </c>
      <c r="BW1576" t="s">
        <v>220</v>
      </c>
      <c r="BZ1576" t="s">
        <v>1107</v>
      </c>
      <c r="CE1576" t="s">
        <v>989</v>
      </c>
      <c r="DK1576" t="s">
        <v>989</v>
      </c>
      <c r="DP1576" t="s">
        <v>990</v>
      </c>
      <c r="DS1576" t="s">
        <v>1167</v>
      </c>
      <c r="DU1576" t="s">
        <v>989</v>
      </c>
      <c r="DV1576" t="s">
        <v>1190</v>
      </c>
      <c r="DX1576" t="s">
        <v>1186</v>
      </c>
    </row>
    <row r="1577" spans="1:128" customFormat="1" x14ac:dyDescent="0.25">
      <c r="A1577" t="s">
        <v>765</v>
      </c>
      <c r="B1577" t="s">
        <v>1195</v>
      </c>
      <c r="C1577">
        <v>9</v>
      </c>
      <c r="D1577" t="s">
        <v>19</v>
      </c>
      <c r="E1577" t="s">
        <v>20</v>
      </c>
      <c r="G1577" t="s">
        <v>33</v>
      </c>
      <c r="H1577" s="6"/>
      <c r="I1577" t="s">
        <v>34</v>
      </c>
      <c r="K1577" t="s">
        <v>962</v>
      </c>
      <c r="L1577" t="s">
        <v>8</v>
      </c>
      <c r="N1577" t="s">
        <v>976</v>
      </c>
      <c r="O1577" t="s">
        <v>9</v>
      </c>
      <c r="P1577" t="s">
        <v>989</v>
      </c>
      <c r="Q1577" t="s">
        <v>1000</v>
      </c>
      <c r="S1577" t="s">
        <v>998</v>
      </c>
      <c r="U1577" t="s">
        <v>990</v>
      </c>
      <c r="Z1577" t="s">
        <v>1025</v>
      </c>
      <c r="AA1577" t="s">
        <v>27</v>
      </c>
      <c r="AC1577" t="s">
        <v>28</v>
      </c>
      <c r="AG1577" t="s">
        <v>16</v>
      </c>
      <c r="AI1577" t="s">
        <v>1048</v>
      </c>
      <c r="AK1577" t="s">
        <v>1061</v>
      </c>
      <c r="AL1577" t="s">
        <v>9</v>
      </c>
      <c r="AM1577" t="s">
        <v>10</v>
      </c>
      <c r="AN1577" t="s">
        <v>1070</v>
      </c>
      <c r="AX1577" t="s">
        <v>11</v>
      </c>
      <c r="AY1577" t="s">
        <v>1077</v>
      </c>
      <c r="BT1577" t="s">
        <v>1099</v>
      </c>
      <c r="BU1577">
        <v>1</v>
      </c>
      <c r="BV1577" t="s">
        <v>989</v>
      </c>
      <c r="CE1577" t="s">
        <v>990</v>
      </c>
      <c r="CF1577" t="s">
        <v>242</v>
      </c>
      <c r="CG1577" t="s">
        <v>1114</v>
      </c>
      <c r="CM1577" t="s">
        <v>1119</v>
      </c>
      <c r="CY1577" t="s">
        <v>249</v>
      </c>
      <c r="CZ1577" t="s">
        <v>1128</v>
      </c>
      <c r="DC1577" s="6" t="s">
        <v>1131</v>
      </c>
      <c r="DF1577" t="s">
        <v>1134</v>
      </c>
      <c r="DK1577" t="s">
        <v>988</v>
      </c>
      <c r="DP1577" t="s">
        <v>986</v>
      </c>
      <c r="DS1577" t="s">
        <v>15</v>
      </c>
      <c r="DU1577" t="s">
        <v>990</v>
      </c>
    </row>
    <row r="1578" spans="1:128" customFormat="1" x14ac:dyDescent="0.25">
      <c r="A1578" t="s">
        <v>765</v>
      </c>
      <c r="B1578" t="s">
        <v>1195</v>
      </c>
      <c r="C1578">
        <v>9</v>
      </c>
      <c r="D1578" t="s">
        <v>19</v>
      </c>
      <c r="E1578" t="s">
        <v>20</v>
      </c>
      <c r="G1578" t="s">
        <v>33</v>
      </c>
      <c r="H1578" s="6"/>
      <c r="I1578" t="s">
        <v>34</v>
      </c>
      <c r="K1578" t="s">
        <v>962</v>
      </c>
      <c r="L1578" s="6" t="s">
        <v>970</v>
      </c>
      <c r="N1578" t="s">
        <v>976</v>
      </c>
      <c r="O1578" t="s">
        <v>9</v>
      </c>
      <c r="P1578" t="s">
        <v>990</v>
      </c>
      <c r="U1578" t="s">
        <v>990</v>
      </c>
      <c r="Z1578" t="s">
        <v>1025</v>
      </c>
      <c r="AA1578" t="s">
        <v>27</v>
      </c>
      <c r="AC1578" t="s">
        <v>28</v>
      </c>
      <c r="AG1578" t="s">
        <v>16</v>
      </c>
      <c r="AI1578" t="s">
        <v>1051</v>
      </c>
      <c r="AK1578" s="6" t="s">
        <v>1062</v>
      </c>
      <c r="AL1578" t="s">
        <v>9</v>
      </c>
      <c r="AM1578" t="s">
        <v>10</v>
      </c>
      <c r="AN1578" t="s">
        <v>1070</v>
      </c>
      <c r="AX1578" t="s">
        <v>11</v>
      </c>
      <c r="AY1578" t="s">
        <v>1077</v>
      </c>
      <c r="BT1578" t="s">
        <v>1099</v>
      </c>
      <c r="BU1578">
        <v>2</v>
      </c>
      <c r="BV1578" t="s">
        <v>990</v>
      </c>
      <c r="BW1578" t="s">
        <v>48</v>
      </c>
      <c r="BX1578" t="s">
        <v>1105</v>
      </c>
      <c r="CA1578" t="s">
        <v>1108</v>
      </c>
      <c r="CE1578" t="s">
        <v>990</v>
      </c>
      <c r="CF1578" t="s">
        <v>563</v>
      </c>
      <c r="CM1578" t="s">
        <v>1119</v>
      </c>
      <c r="CU1578" t="s">
        <v>140</v>
      </c>
      <c r="CY1578" t="s">
        <v>41</v>
      </c>
      <c r="CZ1578" t="s">
        <v>1128</v>
      </c>
      <c r="DB1578" t="s">
        <v>1130</v>
      </c>
      <c r="DK1578" t="s">
        <v>989</v>
      </c>
      <c r="DP1578" t="s">
        <v>990</v>
      </c>
      <c r="DS1578" t="s">
        <v>15</v>
      </c>
      <c r="DU1578" t="s">
        <v>990</v>
      </c>
    </row>
    <row r="1579" spans="1:128" customFormat="1" x14ac:dyDescent="0.25">
      <c r="A1579" t="s">
        <v>765</v>
      </c>
      <c r="B1579" t="s">
        <v>1195</v>
      </c>
      <c r="C1579">
        <v>9</v>
      </c>
      <c r="D1579" s="6" t="s">
        <v>952</v>
      </c>
      <c r="E1579" t="s">
        <v>20</v>
      </c>
      <c r="G1579" t="s">
        <v>33</v>
      </c>
      <c r="H1579" s="6"/>
      <c r="I1579" t="s">
        <v>34</v>
      </c>
      <c r="K1579" t="s">
        <v>962</v>
      </c>
      <c r="L1579" t="s">
        <v>8</v>
      </c>
      <c r="N1579" t="s">
        <v>980</v>
      </c>
      <c r="O1579" t="s">
        <v>9</v>
      </c>
      <c r="P1579" t="s">
        <v>990</v>
      </c>
      <c r="U1579" t="s">
        <v>990</v>
      </c>
      <c r="Z1579" t="s">
        <v>1025</v>
      </c>
      <c r="AA1579" t="s">
        <v>1030</v>
      </c>
      <c r="AC1579" t="s">
        <v>28</v>
      </c>
      <c r="AG1579" t="s">
        <v>16</v>
      </c>
      <c r="AI1579" t="s">
        <v>1054</v>
      </c>
      <c r="AK1579" t="s">
        <v>1060</v>
      </c>
      <c r="AL1579" t="s">
        <v>9</v>
      </c>
      <c r="AM1579" t="s">
        <v>10</v>
      </c>
      <c r="AN1579" t="s">
        <v>1070</v>
      </c>
      <c r="AX1579" t="s">
        <v>213</v>
      </c>
      <c r="AZ1579" t="s">
        <v>1078</v>
      </c>
      <c r="BV1579" t="s">
        <v>990</v>
      </c>
      <c r="BW1579" t="s">
        <v>217</v>
      </c>
      <c r="BX1579" t="s">
        <v>1105</v>
      </c>
      <c r="BY1579" t="s">
        <v>1106</v>
      </c>
      <c r="CA1579" t="s">
        <v>1108</v>
      </c>
      <c r="CE1579" t="s">
        <v>986</v>
      </c>
      <c r="CF1579" t="s">
        <v>133</v>
      </c>
      <c r="CL1579" t="s">
        <v>1078</v>
      </c>
      <c r="CT1579" t="s">
        <v>248</v>
      </c>
      <c r="CY1579" t="s">
        <v>318</v>
      </c>
      <c r="DC1579" s="6" t="s">
        <v>1131</v>
      </c>
      <c r="DK1579" t="s">
        <v>989</v>
      </c>
      <c r="DP1579" t="s">
        <v>990</v>
      </c>
      <c r="DS1579" t="s">
        <v>1173</v>
      </c>
      <c r="DU1579" t="s">
        <v>990</v>
      </c>
    </row>
    <row r="1580" spans="1:128" customFormat="1" x14ac:dyDescent="0.25">
      <c r="A1580" t="s">
        <v>765</v>
      </c>
      <c r="B1580" t="s">
        <v>1195</v>
      </c>
      <c r="C1580">
        <v>9</v>
      </c>
      <c r="D1580" t="s">
        <v>19</v>
      </c>
      <c r="E1580" t="s">
        <v>20</v>
      </c>
      <c r="G1580" t="s">
        <v>33</v>
      </c>
      <c r="H1580" s="6"/>
      <c r="I1580" t="s">
        <v>34</v>
      </c>
      <c r="K1580" t="s">
        <v>962</v>
      </c>
      <c r="L1580" t="s">
        <v>8</v>
      </c>
      <c r="N1580" t="s">
        <v>976</v>
      </c>
      <c r="O1580" t="s">
        <v>9</v>
      </c>
      <c r="P1580" t="s">
        <v>990</v>
      </c>
      <c r="U1580" t="s">
        <v>990</v>
      </c>
      <c r="Z1580" t="s">
        <v>1025</v>
      </c>
      <c r="AA1580" t="s">
        <v>27</v>
      </c>
      <c r="AC1580" t="s">
        <v>28</v>
      </c>
      <c r="AG1580" t="s">
        <v>16</v>
      </c>
      <c r="AI1580" t="s">
        <v>1051</v>
      </c>
      <c r="AK1580" s="6" t="s">
        <v>1062</v>
      </c>
      <c r="AL1580" t="s">
        <v>9</v>
      </c>
      <c r="AM1580" t="s">
        <v>10</v>
      </c>
      <c r="AN1580" t="s">
        <v>1070</v>
      </c>
      <c r="AX1580" t="s">
        <v>11</v>
      </c>
      <c r="AY1580" t="s">
        <v>1077</v>
      </c>
      <c r="BT1580" t="s">
        <v>1099</v>
      </c>
      <c r="BU1580">
        <v>1</v>
      </c>
      <c r="BV1580" t="s">
        <v>989</v>
      </c>
      <c r="CE1580" t="s">
        <v>986</v>
      </c>
      <c r="CF1580" t="s">
        <v>453</v>
      </c>
      <c r="CL1580" t="s">
        <v>1078</v>
      </c>
      <c r="CM1580" t="s">
        <v>1119</v>
      </c>
      <c r="CY1580" t="s">
        <v>318</v>
      </c>
      <c r="DC1580" s="6" t="s">
        <v>1131</v>
      </c>
      <c r="DK1580" t="s">
        <v>989</v>
      </c>
      <c r="DP1580" t="s">
        <v>990</v>
      </c>
      <c r="DS1580" t="s">
        <v>1173</v>
      </c>
      <c r="DU1580" t="s">
        <v>990</v>
      </c>
    </row>
    <row r="1581" spans="1:128" customFormat="1" x14ac:dyDescent="0.25">
      <c r="A1581" t="s">
        <v>765</v>
      </c>
      <c r="B1581" t="s">
        <v>1195</v>
      </c>
      <c r="C1581">
        <v>6</v>
      </c>
      <c r="D1581" t="s">
        <v>954</v>
      </c>
      <c r="E1581" t="s">
        <v>5</v>
      </c>
      <c r="G1581" t="s">
        <v>33</v>
      </c>
      <c r="H1581" s="6"/>
      <c r="I1581" t="s">
        <v>34</v>
      </c>
      <c r="K1581" t="s">
        <v>962</v>
      </c>
      <c r="L1581" t="s">
        <v>8</v>
      </c>
      <c r="N1581" t="s">
        <v>980</v>
      </c>
      <c r="O1581" t="s">
        <v>9</v>
      </c>
      <c r="P1581" t="s">
        <v>990</v>
      </c>
      <c r="U1581" t="s">
        <v>990</v>
      </c>
      <c r="Z1581" t="s">
        <v>1025</v>
      </c>
      <c r="AA1581" t="s">
        <v>27</v>
      </c>
      <c r="AC1581" t="s">
        <v>28</v>
      </c>
      <c r="AG1581" t="s">
        <v>16</v>
      </c>
      <c r="AI1581" t="s">
        <v>1055</v>
      </c>
      <c r="AK1581" t="s">
        <v>1061</v>
      </c>
      <c r="AL1581" t="s">
        <v>9</v>
      </c>
      <c r="AM1581" t="s">
        <v>10</v>
      </c>
      <c r="AN1581" t="s">
        <v>1070</v>
      </c>
      <c r="AX1581" t="s">
        <v>11</v>
      </c>
      <c r="AY1581" t="s">
        <v>1077</v>
      </c>
      <c r="BT1581" t="s">
        <v>1099</v>
      </c>
      <c r="BU1581">
        <v>3</v>
      </c>
      <c r="BV1581" t="s">
        <v>989</v>
      </c>
      <c r="CE1581" t="s">
        <v>990</v>
      </c>
      <c r="CF1581" t="s">
        <v>766</v>
      </c>
      <c r="CG1581" t="s">
        <v>1114</v>
      </c>
      <c r="CM1581" t="s">
        <v>1119</v>
      </c>
      <c r="CT1581" t="s">
        <v>248</v>
      </c>
      <c r="CU1581" t="s">
        <v>140</v>
      </c>
      <c r="CY1581" t="s">
        <v>278</v>
      </c>
      <c r="DB1581" t="s">
        <v>1130</v>
      </c>
      <c r="DF1581" t="s">
        <v>1134</v>
      </c>
      <c r="DK1581" t="s">
        <v>989</v>
      </c>
      <c r="DP1581" t="s">
        <v>990</v>
      </c>
      <c r="DS1581" t="s">
        <v>1173</v>
      </c>
      <c r="DU1581" t="s">
        <v>990</v>
      </c>
    </row>
    <row r="1582" spans="1:128" customFormat="1" x14ac:dyDescent="0.25">
      <c r="A1582" t="s">
        <v>765</v>
      </c>
      <c r="B1582" t="s">
        <v>1195</v>
      </c>
      <c r="C1582">
        <v>6</v>
      </c>
      <c r="D1582" t="s">
        <v>954</v>
      </c>
      <c r="E1582" t="s">
        <v>5</v>
      </c>
      <c r="G1582" t="s">
        <v>33</v>
      </c>
      <c r="H1582" s="6"/>
      <c r="I1582" t="s">
        <v>34</v>
      </c>
      <c r="K1582" t="s">
        <v>962</v>
      </c>
      <c r="L1582" t="s">
        <v>8</v>
      </c>
      <c r="N1582" t="s">
        <v>976</v>
      </c>
      <c r="O1582" t="s">
        <v>9</v>
      </c>
      <c r="P1582" t="s">
        <v>989</v>
      </c>
      <c r="Q1582" t="s">
        <v>1000</v>
      </c>
      <c r="S1582" t="s">
        <v>998</v>
      </c>
      <c r="U1582" t="s">
        <v>990</v>
      </c>
      <c r="Z1582" t="s">
        <v>1025</v>
      </c>
      <c r="AA1582" t="s">
        <v>27</v>
      </c>
      <c r="AC1582" t="s">
        <v>28</v>
      </c>
      <c r="AG1582" t="s">
        <v>16</v>
      </c>
      <c r="AI1582" t="s">
        <v>1057</v>
      </c>
      <c r="AK1582" s="6" t="s">
        <v>1062</v>
      </c>
      <c r="AL1582" t="s">
        <v>9</v>
      </c>
      <c r="AM1582" t="s">
        <v>10</v>
      </c>
      <c r="AN1582" t="s">
        <v>1070</v>
      </c>
      <c r="AX1582" t="s">
        <v>11</v>
      </c>
      <c r="AY1582" t="s">
        <v>1077</v>
      </c>
      <c r="BT1582" t="s">
        <v>1099</v>
      </c>
      <c r="BU1582">
        <v>2</v>
      </c>
      <c r="BV1582" t="s">
        <v>989</v>
      </c>
      <c r="CE1582" t="s">
        <v>990</v>
      </c>
      <c r="CF1582" t="s">
        <v>242</v>
      </c>
      <c r="CG1582" t="s">
        <v>1114</v>
      </c>
      <c r="CM1582" t="s">
        <v>1119</v>
      </c>
      <c r="CY1582" t="s">
        <v>134</v>
      </c>
      <c r="CZ1582" t="s">
        <v>1128</v>
      </c>
      <c r="DC1582" s="6" t="s">
        <v>1131</v>
      </c>
      <c r="DK1582" t="s">
        <v>989</v>
      </c>
      <c r="DP1582" t="s">
        <v>990</v>
      </c>
      <c r="DS1582" t="s">
        <v>1173</v>
      </c>
      <c r="DU1582" t="s">
        <v>990</v>
      </c>
    </row>
    <row r="1583" spans="1:128" customFormat="1" x14ac:dyDescent="0.25">
      <c r="A1583" t="s">
        <v>765</v>
      </c>
      <c r="B1583" t="s">
        <v>1195</v>
      </c>
      <c r="C1583">
        <v>9</v>
      </c>
      <c r="D1583" t="s">
        <v>19</v>
      </c>
      <c r="E1583" t="s">
        <v>5</v>
      </c>
      <c r="G1583" t="s">
        <v>33</v>
      </c>
      <c r="H1583" s="6"/>
      <c r="I1583" t="s">
        <v>34</v>
      </c>
      <c r="K1583" t="s">
        <v>962</v>
      </c>
      <c r="L1583" t="s">
        <v>8</v>
      </c>
      <c r="N1583" t="s">
        <v>976</v>
      </c>
      <c r="O1583" t="s">
        <v>9</v>
      </c>
      <c r="P1583" t="s">
        <v>989</v>
      </c>
      <c r="Q1583" t="s">
        <v>1000</v>
      </c>
      <c r="S1583" t="s">
        <v>998</v>
      </c>
      <c r="U1583" t="s">
        <v>990</v>
      </c>
      <c r="Z1583" t="s">
        <v>1025</v>
      </c>
      <c r="AA1583" t="s">
        <v>27</v>
      </c>
      <c r="AC1583" t="s">
        <v>28</v>
      </c>
      <c r="AG1583" t="s">
        <v>16</v>
      </c>
      <c r="AI1583" t="s">
        <v>1052</v>
      </c>
      <c r="AK1583" t="s">
        <v>1061</v>
      </c>
      <c r="AL1583" t="s">
        <v>9</v>
      </c>
      <c r="AM1583" t="s">
        <v>10</v>
      </c>
      <c r="AN1583" t="s">
        <v>1070</v>
      </c>
      <c r="AX1583" t="s">
        <v>11</v>
      </c>
      <c r="AY1583" t="s">
        <v>1077</v>
      </c>
      <c r="BT1583" t="s">
        <v>1099</v>
      </c>
      <c r="BU1583">
        <v>2</v>
      </c>
      <c r="BV1583" t="s">
        <v>988</v>
      </c>
      <c r="CE1583" t="s">
        <v>989</v>
      </c>
      <c r="DK1583" t="s">
        <v>989</v>
      </c>
      <c r="DP1583" t="s">
        <v>989</v>
      </c>
      <c r="DQ1583" t="s">
        <v>1163</v>
      </c>
      <c r="DS1583" t="s">
        <v>1173</v>
      </c>
      <c r="DU1583" t="s">
        <v>989</v>
      </c>
      <c r="DV1583" t="s">
        <v>1185</v>
      </c>
      <c r="DX1583" t="s">
        <v>1186</v>
      </c>
    </row>
    <row r="1584" spans="1:128" customFormat="1" x14ac:dyDescent="0.25">
      <c r="A1584" t="s">
        <v>765</v>
      </c>
      <c r="B1584" t="s">
        <v>1195</v>
      </c>
      <c r="C1584">
        <v>9</v>
      </c>
      <c r="D1584" s="6" t="s">
        <v>952</v>
      </c>
      <c r="E1584" t="s">
        <v>20</v>
      </c>
      <c r="G1584" t="s">
        <v>33</v>
      </c>
      <c r="H1584" s="6"/>
      <c r="I1584" t="s">
        <v>34</v>
      </c>
      <c r="K1584" t="s">
        <v>962</v>
      </c>
      <c r="L1584" t="s">
        <v>8</v>
      </c>
      <c r="N1584" t="s">
        <v>980</v>
      </c>
      <c r="O1584" t="s">
        <v>9</v>
      </c>
      <c r="P1584" t="s">
        <v>990</v>
      </c>
      <c r="U1584" t="s">
        <v>990</v>
      </c>
      <c r="Z1584" t="s">
        <v>1025</v>
      </c>
      <c r="AA1584" t="s">
        <v>1030</v>
      </c>
      <c r="AC1584" t="s">
        <v>28</v>
      </c>
      <c r="AG1584" t="s">
        <v>16</v>
      </c>
      <c r="AI1584" t="s">
        <v>1055</v>
      </c>
      <c r="AK1584" t="s">
        <v>1060</v>
      </c>
      <c r="AL1584" t="s">
        <v>9</v>
      </c>
      <c r="AM1584" t="s">
        <v>10</v>
      </c>
      <c r="AN1584" t="s">
        <v>1070</v>
      </c>
      <c r="AX1584" t="s">
        <v>213</v>
      </c>
      <c r="AZ1584" t="s">
        <v>1078</v>
      </c>
      <c r="BV1584" t="s">
        <v>989</v>
      </c>
      <c r="CE1584" t="s">
        <v>986</v>
      </c>
      <c r="CF1584" t="s">
        <v>350</v>
      </c>
      <c r="CL1584" t="s">
        <v>1078</v>
      </c>
      <c r="CR1584" t="s">
        <v>315</v>
      </c>
      <c r="CY1584" t="s">
        <v>67</v>
      </c>
      <c r="DB1584" t="s">
        <v>1130</v>
      </c>
      <c r="DK1584" t="s">
        <v>989</v>
      </c>
      <c r="DP1584" t="s">
        <v>986</v>
      </c>
      <c r="DS1584" t="s">
        <v>1173</v>
      </c>
      <c r="DU1584" t="s">
        <v>990</v>
      </c>
    </row>
    <row r="1585" spans="1:128" customFormat="1" x14ac:dyDescent="0.25">
      <c r="A1585" t="s">
        <v>218</v>
      </c>
      <c r="B1585" t="s">
        <v>1196</v>
      </c>
      <c r="C1585">
        <v>2</v>
      </c>
      <c r="D1585" t="s">
        <v>954</v>
      </c>
      <c r="E1585" t="s">
        <v>5</v>
      </c>
      <c r="G1585" t="s">
        <v>17</v>
      </c>
      <c r="H1585" s="6"/>
      <c r="I1585" t="s">
        <v>18</v>
      </c>
      <c r="K1585" t="s">
        <v>964</v>
      </c>
      <c r="L1585" t="s">
        <v>8</v>
      </c>
      <c r="N1585" t="s">
        <v>975</v>
      </c>
      <c r="O1585" t="s">
        <v>9</v>
      </c>
      <c r="P1585" t="s">
        <v>990</v>
      </c>
      <c r="U1585" t="s">
        <v>990</v>
      </c>
      <c r="Z1585" t="s">
        <v>1025</v>
      </c>
      <c r="AA1585" t="s">
        <v>27</v>
      </c>
      <c r="AC1585" t="s">
        <v>28</v>
      </c>
      <c r="AG1585" t="s">
        <v>16</v>
      </c>
      <c r="AI1585" t="s">
        <v>1051</v>
      </c>
      <c r="AK1585" s="6" t="s">
        <v>1064</v>
      </c>
      <c r="AL1585" t="s">
        <v>9</v>
      </c>
      <c r="AM1585" t="s">
        <v>10</v>
      </c>
      <c r="AN1585" t="s">
        <v>1070</v>
      </c>
      <c r="AX1585" t="s">
        <v>11</v>
      </c>
      <c r="AY1585" t="s">
        <v>1077</v>
      </c>
      <c r="BT1585" t="s">
        <v>1099</v>
      </c>
      <c r="BU1585">
        <v>2</v>
      </c>
      <c r="BV1585" t="s">
        <v>989</v>
      </c>
      <c r="CE1585" t="s">
        <v>989</v>
      </c>
      <c r="DK1585" t="s">
        <v>989</v>
      </c>
      <c r="DP1585" t="s">
        <v>990</v>
      </c>
      <c r="DS1585" t="s">
        <v>1171</v>
      </c>
      <c r="DU1585" t="s">
        <v>990</v>
      </c>
    </row>
    <row r="1586" spans="1:128" customFormat="1" x14ac:dyDescent="0.25">
      <c r="A1586" t="s">
        <v>218</v>
      </c>
      <c r="B1586" t="s">
        <v>1196</v>
      </c>
      <c r="C1586">
        <v>2</v>
      </c>
      <c r="D1586" t="s">
        <v>953</v>
      </c>
      <c r="E1586" t="s">
        <v>5</v>
      </c>
      <c r="G1586" t="s">
        <v>17</v>
      </c>
      <c r="H1586" s="6"/>
      <c r="I1586" t="s">
        <v>18</v>
      </c>
      <c r="K1586" t="s">
        <v>964</v>
      </c>
      <c r="L1586" t="s">
        <v>968</v>
      </c>
      <c r="N1586" t="s">
        <v>980</v>
      </c>
      <c r="O1586" t="s">
        <v>9</v>
      </c>
      <c r="P1586" t="s">
        <v>990</v>
      </c>
      <c r="U1586" t="s">
        <v>990</v>
      </c>
      <c r="Z1586" t="s">
        <v>1025</v>
      </c>
      <c r="AA1586" t="s">
        <v>27</v>
      </c>
      <c r="AC1586" t="s">
        <v>28</v>
      </c>
      <c r="AG1586" t="s">
        <v>16</v>
      </c>
      <c r="AI1586" t="s">
        <v>1055</v>
      </c>
      <c r="AK1586" s="6" t="s">
        <v>1064</v>
      </c>
      <c r="AL1586" t="s">
        <v>9</v>
      </c>
      <c r="AM1586" t="s">
        <v>10</v>
      </c>
      <c r="AN1586" t="s">
        <v>1070</v>
      </c>
      <c r="AX1586" t="s">
        <v>11</v>
      </c>
      <c r="AY1586" t="s">
        <v>1077</v>
      </c>
      <c r="BT1586" t="s">
        <v>1099</v>
      </c>
      <c r="BU1586">
        <v>2</v>
      </c>
      <c r="BV1586" t="s">
        <v>989</v>
      </c>
      <c r="CE1586" t="s">
        <v>990</v>
      </c>
      <c r="CF1586" t="s">
        <v>562</v>
      </c>
      <c r="CH1586" t="s">
        <v>413</v>
      </c>
      <c r="CM1586" t="s">
        <v>1119</v>
      </c>
      <c r="CY1586" t="s">
        <v>293</v>
      </c>
      <c r="DF1586" t="s">
        <v>1134</v>
      </c>
      <c r="DK1586" t="s">
        <v>989</v>
      </c>
      <c r="DP1586" t="s">
        <v>990</v>
      </c>
      <c r="DS1586" t="s">
        <v>1171</v>
      </c>
      <c r="DU1586" t="s">
        <v>990</v>
      </c>
    </row>
    <row r="1587" spans="1:128" customFormat="1" x14ac:dyDescent="0.25">
      <c r="A1587" t="s">
        <v>218</v>
      </c>
      <c r="B1587" t="s">
        <v>1196</v>
      </c>
      <c r="C1587">
        <v>2</v>
      </c>
      <c r="D1587" t="s">
        <v>953</v>
      </c>
      <c r="E1587" t="s">
        <v>5</v>
      </c>
      <c r="G1587" t="s">
        <v>17</v>
      </c>
      <c r="H1587" s="6"/>
      <c r="I1587" t="s">
        <v>18</v>
      </c>
      <c r="K1587" t="s">
        <v>964</v>
      </c>
      <c r="L1587" t="s">
        <v>104</v>
      </c>
      <c r="N1587" t="s">
        <v>974</v>
      </c>
      <c r="O1587" t="s">
        <v>9</v>
      </c>
      <c r="P1587" t="s">
        <v>990</v>
      </c>
      <c r="U1587" t="s">
        <v>990</v>
      </c>
      <c r="Z1587" t="s">
        <v>1025</v>
      </c>
      <c r="AA1587" t="s">
        <v>27</v>
      </c>
      <c r="AC1587" t="s">
        <v>28</v>
      </c>
      <c r="AG1587" t="s">
        <v>16</v>
      </c>
      <c r="AI1587" t="s">
        <v>1055</v>
      </c>
      <c r="AK1587" s="6" t="s">
        <v>1064</v>
      </c>
      <c r="AL1587" t="s">
        <v>9</v>
      </c>
      <c r="AM1587" t="s">
        <v>10</v>
      </c>
      <c r="AN1587" t="s">
        <v>1070</v>
      </c>
      <c r="AX1587" t="s">
        <v>11</v>
      </c>
      <c r="AY1587" t="s">
        <v>1077</v>
      </c>
      <c r="BT1587" t="s">
        <v>1099</v>
      </c>
      <c r="BU1587">
        <v>3</v>
      </c>
      <c r="BV1587" t="s">
        <v>990</v>
      </c>
      <c r="BW1587" t="s">
        <v>170</v>
      </c>
      <c r="BX1587" t="s">
        <v>1105</v>
      </c>
      <c r="CE1587" t="s">
        <v>990</v>
      </c>
      <c r="CF1587" t="s">
        <v>313</v>
      </c>
      <c r="CH1587" t="s">
        <v>413</v>
      </c>
      <c r="CU1587" t="s">
        <v>140</v>
      </c>
      <c r="CY1587" t="s">
        <v>293</v>
      </c>
      <c r="DF1587" t="s">
        <v>1134</v>
      </c>
      <c r="DK1587" t="s">
        <v>989</v>
      </c>
      <c r="DP1587" t="s">
        <v>990</v>
      </c>
      <c r="DS1587" t="s">
        <v>1171</v>
      </c>
      <c r="DU1587" t="s">
        <v>990</v>
      </c>
    </row>
    <row r="1588" spans="1:128" customFormat="1" x14ac:dyDescent="0.25">
      <c r="A1588" t="s">
        <v>765</v>
      </c>
      <c r="B1588" t="s">
        <v>1195</v>
      </c>
      <c r="C1588">
        <v>6</v>
      </c>
      <c r="D1588" t="s">
        <v>954</v>
      </c>
      <c r="E1588" t="s">
        <v>5</v>
      </c>
      <c r="G1588" t="s">
        <v>33</v>
      </c>
      <c r="H1588" s="6"/>
      <c r="I1588" t="s">
        <v>34</v>
      </c>
      <c r="K1588" t="s">
        <v>964</v>
      </c>
      <c r="L1588" t="s">
        <v>8</v>
      </c>
      <c r="N1588" t="s">
        <v>976</v>
      </c>
      <c r="O1588" t="s">
        <v>9</v>
      </c>
      <c r="P1588" t="s">
        <v>989</v>
      </c>
      <c r="Q1588" t="s">
        <v>1000</v>
      </c>
      <c r="S1588" t="s">
        <v>998</v>
      </c>
      <c r="U1588" t="s">
        <v>990</v>
      </c>
      <c r="Z1588" t="s">
        <v>1025</v>
      </c>
      <c r="AA1588" t="s">
        <v>27</v>
      </c>
      <c r="AC1588" t="s">
        <v>28</v>
      </c>
      <c r="AG1588" t="s">
        <v>16</v>
      </c>
      <c r="AI1588" t="s">
        <v>1051</v>
      </c>
      <c r="AK1588" s="6" t="s">
        <v>1062</v>
      </c>
      <c r="AL1588" t="s">
        <v>9</v>
      </c>
      <c r="AM1588" t="s">
        <v>10</v>
      </c>
      <c r="AN1588" t="s">
        <v>1070</v>
      </c>
      <c r="AX1588" t="s">
        <v>11</v>
      </c>
      <c r="AY1588" t="s">
        <v>1077</v>
      </c>
      <c r="BT1588" t="s">
        <v>1099</v>
      </c>
      <c r="BU1588">
        <v>1</v>
      </c>
      <c r="BV1588" t="s">
        <v>989</v>
      </c>
      <c r="CE1588" t="s">
        <v>989</v>
      </c>
      <c r="DK1588" t="s">
        <v>990</v>
      </c>
      <c r="DL1588" t="s">
        <v>1146</v>
      </c>
      <c r="DN1588" t="s">
        <v>1150</v>
      </c>
      <c r="DP1588" t="s">
        <v>989</v>
      </c>
      <c r="DQ1588" t="s">
        <v>1163</v>
      </c>
      <c r="DS1588" t="s">
        <v>1167</v>
      </c>
      <c r="DU1588" t="s">
        <v>989</v>
      </c>
      <c r="DV1588" t="s">
        <v>1181</v>
      </c>
      <c r="DX1588" t="s">
        <v>1187</v>
      </c>
    </row>
    <row r="1589" spans="1:128" customFormat="1" x14ac:dyDescent="0.25">
      <c r="A1589" t="s">
        <v>765</v>
      </c>
      <c r="B1589" t="s">
        <v>1195</v>
      </c>
      <c r="C1589">
        <v>6</v>
      </c>
      <c r="D1589" t="s">
        <v>953</v>
      </c>
      <c r="E1589" t="s">
        <v>20</v>
      </c>
      <c r="G1589" t="s">
        <v>33</v>
      </c>
      <c r="H1589" s="6"/>
      <c r="I1589" t="s">
        <v>34</v>
      </c>
      <c r="K1589" t="s">
        <v>962</v>
      </c>
      <c r="L1589" t="s">
        <v>8</v>
      </c>
      <c r="N1589" t="s">
        <v>975</v>
      </c>
      <c r="O1589" t="s">
        <v>9</v>
      </c>
      <c r="P1589" t="s">
        <v>989</v>
      </c>
      <c r="Q1589" t="s">
        <v>1000</v>
      </c>
      <c r="S1589" t="s">
        <v>998</v>
      </c>
      <c r="U1589" t="s">
        <v>990</v>
      </c>
      <c r="Z1589" t="s">
        <v>1025</v>
      </c>
      <c r="AA1589" t="s">
        <v>27</v>
      </c>
      <c r="AC1589" t="s">
        <v>28</v>
      </c>
      <c r="AG1589" t="s">
        <v>16</v>
      </c>
      <c r="AI1589" t="s">
        <v>1055</v>
      </c>
      <c r="AK1589" s="6" t="s">
        <v>1062</v>
      </c>
      <c r="AL1589" t="s">
        <v>9</v>
      </c>
      <c r="AM1589" t="s">
        <v>10</v>
      </c>
      <c r="AN1589" t="s">
        <v>1070</v>
      </c>
      <c r="AX1589" t="s">
        <v>11</v>
      </c>
      <c r="AY1589" t="s">
        <v>1077</v>
      </c>
      <c r="BT1589" t="s">
        <v>1099</v>
      </c>
      <c r="BU1589">
        <v>1</v>
      </c>
      <c r="BV1589" t="s">
        <v>989</v>
      </c>
      <c r="CE1589" t="s">
        <v>990</v>
      </c>
      <c r="CF1589" t="s">
        <v>767</v>
      </c>
      <c r="CL1589" t="s">
        <v>1078</v>
      </c>
      <c r="CQ1589" t="s">
        <v>1123</v>
      </c>
      <c r="CY1589" t="s">
        <v>221</v>
      </c>
      <c r="CZ1589" t="s">
        <v>1128</v>
      </c>
      <c r="DF1589" t="s">
        <v>1134</v>
      </c>
      <c r="DK1589" t="s">
        <v>989</v>
      </c>
      <c r="DP1589" t="s">
        <v>990</v>
      </c>
      <c r="DS1589" t="s">
        <v>1173</v>
      </c>
      <c r="DU1589" t="s">
        <v>989</v>
      </c>
      <c r="DV1589" t="s">
        <v>1181</v>
      </c>
      <c r="DX1589" t="s">
        <v>1186</v>
      </c>
    </row>
    <row r="1590" spans="1:128" customFormat="1" x14ac:dyDescent="0.25">
      <c r="A1590" t="s">
        <v>765</v>
      </c>
      <c r="B1590" t="s">
        <v>1195</v>
      </c>
      <c r="C1590">
        <v>6</v>
      </c>
      <c r="D1590" t="s">
        <v>19</v>
      </c>
      <c r="E1590" t="s">
        <v>5</v>
      </c>
      <c r="G1590" t="s">
        <v>33</v>
      </c>
      <c r="H1590" s="6"/>
      <c r="I1590" t="s">
        <v>34</v>
      </c>
      <c r="K1590" t="s">
        <v>962</v>
      </c>
      <c r="L1590" t="s">
        <v>8</v>
      </c>
      <c r="N1590" t="s">
        <v>976</v>
      </c>
      <c r="O1590" t="s">
        <v>983</v>
      </c>
      <c r="P1590" t="s">
        <v>988</v>
      </c>
      <c r="Q1590" t="s">
        <v>1000</v>
      </c>
      <c r="S1590" t="s">
        <v>998</v>
      </c>
      <c r="U1590" t="s">
        <v>989</v>
      </c>
      <c r="V1590" t="s">
        <v>1015</v>
      </c>
      <c r="X1590" t="s">
        <v>1020</v>
      </c>
      <c r="Z1590" t="s">
        <v>1026</v>
      </c>
      <c r="AE1590" t="s">
        <v>1043</v>
      </c>
      <c r="AG1590" t="s">
        <v>16</v>
      </c>
      <c r="AI1590" t="s">
        <v>1049</v>
      </c>
      <c r="AK1590" t="s">
        <v>317</v>
      </c>
      <c r="AL1590" t="s">
        <v>1067</v>
      </c>
      <c r="BI1590" t="s">
        <v>22</v>
      </c>
      <c r="BK1590" t="s">
        <v>1089</v>
      </c>
      <c r="BM1590" t="s">
        <v>1091</v>
      </c>
      <c r="BV1590" t="s">
        <v>988</v>
      </c>
      <c r="CE1590" t="s">
        <v>989</v>
      </c>
      <c r="DK1590" t="s">
        <v>986</v>
      </c>
      <c r="DL1590" t="s">
        <v>1151</v>
      </c>
      <c r="DN1590" t="s">
        <v>1144</v>
      </c>
      <c r="DP1590" t="s">
        <v>989</v>
      </c>
      <c r="DQ1590" t="s">
        <v>1161</v>
      </c>
      <c r="DS1590" t="s">
        <v>1173</v>
      </c>
      <c r="DU1590" t="s">
        <v>989</v>
      </c>
      <c r="DV1590" t="s">
        <v>1181</v>
      </c>
      <c r="DX1590" t="s">
        <v>1184</v>
      </c>
    </row>
    <row r="1591" spans="1:128" customFormat="1" x14ac:dyDescent="0.25">
      <c r="A1591" t="s">
        <v>765</v>
      </c>
      <c r="B1591" t="s">
        <v>1195</v>
      </c>
      <c r="C1591">
        <v>6</v>
      </c>
      <c r="D1591" t="s">
        <v>954</v>
      </c>
      <c r="E1591" t="s">
        <v>20</v>
      </c>
      <c r="G1591" t="s">
        <v>33</v>
      </c>
      <c r="H1591" s="6"/>
      <c r="I1591" t="s">
        <v>34</v>
      </c>
      <c r="K1591" t="s">
        <v>962</v>
      </c>
      <c r="L1591" t="s">
        <v>8</v>
      </c>
      <c r="N1591" t="s">
        <v>976</v>
      </c>
      <c r="O1591" t="s">
        <v>9</v>
      </c>
      <c r="P1591" t="s">
        <v>990</v>
      </c>
      <c r="U1591" t="s">
        <v>990</v>
      </c>
      <c r="Z1591" t="s">
        <v>1025</v>
      </c>
      <c r="AA1591" t="s">
        <v>27</v>
      </c>
      <c r="AC1591" t="s">
        <v>28</v>
      </c>
      <c r="AG1591" t="s">
        <v>16</v>
      </c>
      <c r="AI1591" t="s">
        <v>1051</v>
      </c>
      <c r="AK1591" s="6" t="s">
        <v>1062</v>
      </c>
      <c r="AL1591" t="s">
        <v>9</v>
      </c>
      <c r="AM1591" t="s">
        <v>10</v>
      </c>
      <c r="AN1591" t="s">
        <v>1070</v>
      </c>
      <c r="AX1591" t="s">
        <v>11</v>
      </c>
      <c r="AY1591" t="s">
        <v>1077</v>
      </c>
      <c r="BT1591" t="s">
        <v>1099</v>
      </c>
      <c r="BU1591">
        <v>2</v>
      </c>
      <c r="BV1591" t="s">
        <v>989</v>
      </c>
      <c r="CE1591" t="s">
        <v>990</v>
      </c>
      <c r="CF1591" t="s">
        <v>768</v>
      </c>
      <c r="CG1591" t="s">
        <v>1114</v>
      </c>
      <c r="CM1591" t="s">
        <v>1119</v>
      </c>
      <c r="CU1591" t="s">
        <v>140</v>
      </c>
      <c r="CY1591" t="s">
        <v>630</v>
      </c>
      <c r="DE1591" t="s">
        <v>1133</v>
      </c>
      <c r="DK1591" t="s">
        <v>989</v>
      </c>
      <c r="DP1591" t="s">
        <v>990</v>
      </c>
      <c r="DS1591" t="s">
        <v>1173</v>
      </c>
      <c r="DU1591" t="s">
        <v>990</v>
      </c>
    </row>
    <row r="1592" spans="1:128" customFormat="1" x14ac:dyDescent="0.25">
      <c r="A1592" t="s">
        <v>765</v>
      </c>
      <c r="B1592" t="s">
        <v>1195</v>
      </c>
      <c r="C1592">
        <v>6</v>
      </c>
      <c r="D1592" t="s">
        <v>19</v>
      </c>
      <c r="E1592" t="s">
        <v>5</v>
      </c>
      <c r="G1592" t="s">
        <v>33</v>
      </c>
      <c r="H1592" s="6"/>
      <c r="I1592" t="s">
        <v>34</v>
      </c>
      <c r="K1592" t="s">
        <v>962</v>
      </c>
      <c r="L1592" t="s">
        <v>8</v>
      </c>
      <c r="N1592" t="s">
        <v>976</v>
      </c>
      <c r="O1592" t="s">
        <v>9</v>
      </c>
      <c r="P1592" t="s">
        <v>989</v>
      </c>
      <c r="Q1592" t="s">
        <v>1000</v>
      </c>
      <c r="S1592" t="s">
        <v>998</v>
      </c>
      <c r="U1592" t="s">
        <v>990</v>
      </c>
      <c r="Z1592" t="s">
        <v>1025</v>
      </c>
      <c r="AA1592" t="s">
        <v>27</v>
      </c>
      <c r="AC1592" t="s">
        <v>28</v>
      </c>
      <c r="AG1592" t="s">
        <v>16</v>
      </c>
      <c r="AI1592" t="s">
        <v>1052</v>
      </c>
      <c r="AK1592" s="6" t="s">
        <v>1062</v>
      </c>
      <c r="AL1592" t="s">
        <v>9</v>
      </c>
      <c r="AM1592" t="s">
        <v>10</v>
      </c>
      <c r="AN1592" t="s">
        <v>1070</v>
      </c>
      <c r="AX1592" t="s">
        <v>11</v>
      </c>
      <c r="AY1592" t="s">
        <v>1077</v>
      </c>
      <c r="BT1592" t="s">
        <v>1099</v>
      </c>
      <c r="BU1592">
        <v>1</v>
      </c>
      <c r="BV1592" t="s">
        <v>989</v>
      </c>
      <c r="CE1592" t="s">
        <v>989</v>
      </c>
      <c r="DK1592" t="s">
        <v>990</v>
      </c>
      <c r="DL1592" t="s">
        <v>1146</v>
      </c>
      <c r="DN1592" t="s">
        <v>1146</v>
      </c>
      <c r="DP1592" t="s">
        <v>989</v>
      </c>
      <c r="DQ1592" t="s">
        <v>1163</v>
      </c>
      <c r="DS1592" t="s">
        <v>1173</v>
      </c>
      <c r="DU1592" t="s">
        <v>990</v>
      </c>
    </row>
    <row r="1593" spans="1:128" customFormat="1" x14ac:dyDescent="0.25">
      <c r="A1593" t="s">
        <v>49</v>
      </c>
      <c r="B1593" t="s">
        <v>1196</v>
      </c>
      <c r="C1593">
        <v>5</v>
      </c>
      <c r="D1593" t="s">
        <v>19</v>
      </c>
      <c r="E1593" t="s">
        <v>20</v>
      </c>
      <c r="G1593" t="s">
        <v>17</v>
      </c>
      <c r="H1593" s="6"/>
      <c r="I1593" t="s">
        <v>18</v>
      </c>
      <c r="K1593" t="s">
        <v>964</v>
      </c>
      <c r="L1593" t="s">
        <v>8</v>
      </c>
      <c r="N1593" t="s">
        <v>977</v>
      </c>
      <c r="O1593" t="s">
        <v>985</v>
      </c>
      <c r="DS1593" t="s">
        <v>1167</v>
      </c>
      <c r="DU1593" t="s">
        <v>990</v>
      </c>
    </row>
    <row r="1594" spans="1:128" customFormat="1" x14ac:dyDescent="0.25">
      <c r="A1594" t="s">
        <v>49</v>
      </c>
      <c r="B1594" t="s">
        <v>1196</v>
      </c>
      <c r="C1594">
        <v>5</v>
      </c>
      <c r="D1594" t="s">
        <v>19</v>
      </c>
      <c r="E1594" t="s">
        <v>5</v>
      </c>
      <c r="G1594" t="s">
        <v>17</v>
      </c>
      <c r="H1594" s="6"/>
      <c r="I1594" t="s">
        <v>18</v>
      </c>
      <c r="K1594" t="s">
        <v>962</v>
      </c>
      <c r="L1594" s="6" t="s">
        <v>966</v>
      </c>
      <c r="N1594" t="s">
        <v>975</v>
      </c>
      <c r="O1594" t="s">
        <v>9</v>
      </c>
      <c r="P1594" t="s">
        <v>990</v>
      </c>
      <c r="U1594" t="s">
        <v>990</v>
      </c>
      <c r="Z1594" t="s">
        <v>1026</v>
      </c>
      <c r="AE1594" t="s">
        <v>1042</v>
      </c>
      <c r="AG1594" t="s">
        <v>16</v>
      </c>
      <c r="AI1594" t="s">
        <v>1051</v>
      </c>
      <c r="AK1594" t="s">
        <v>1063</v>
      </c>
      <c r="AL1594" t="s">
        <v>9</v>
      </c>
      <c r="AM1594" t="s">
        <v>10</v>
      </c>
      <c r="AN1594" t="s">
        <v>1070</v>
      </c>
      <c r="AX1594" t="s">
        <v>11</v>
      </c>
      <c r="AY1594" t="s">
        <v>1077</v>
      </c>
      <c r="BT1594" t="s">
        <v>1099</v>
      </c>
      <c r="BU1594">
        <v>0</v>
      </c>
      <c r="BV1594" t="s">
        <v>990</v>
      </c>
      <c r="BW1594" t="s">
        <v>48</v>
      </c>
      <c r="BX1594" t="s">
        <v>1105</v>
      </c>
      <c r="CA1594" t="s">
        <v>1108</v>
      </c>
      <c r="CE1594" t="s">
        <v>986</v>
      </c>
      <c r="CF1594" t="s">
        <v>73</v>
      </c>
      <c r="CN1594" t="s">
        <v>1120</v>
      </c>
      <c r="CO1594" t="s">
        <v>1121</v>
      </c>
      <c r="CY1594" t="s">
        <v>41</v>
      </c>
      <c r="CZ1594" t="s">
        <v>1128</v>
      </c>
      <c r="DB1594" t="s">
        <v>1130</v>
      </c>
      <c r="DK1594" t="s">
        <v>988</v>
      </c>
      <c r="DP1594" t="s">
        <v>990</v>
      </c>
      <c r="DS1594" t="s">
        <v>1168</v>
      </c>
      <c r="DU1594" t="s">
        <v>989</v>
      </c>
      <c r="DV1594" t="s">
        <v>1181</v>
      </c>
      <c r="DX1594" t="s">
        <v>1190</v>
      </c>
    </row>
    <row r="1595" spans="1:128" customFormat="1" x14ac:dyDescent="0.25">
      <c r="A1595" t="s">
        <v>49</v>
      </c>
      <c r="B1595" t="s">
        <v>1196</v>
      </c>
      <c r="C1595">
        <v>5</v>
      </c>
      <c r="D1595" t="s">
        <v>953</v>
      </c>
      <c r="E1595" t="s">
        <v>5</v>
      </c>
      <c r="G1595" t="s">
        <v>17</v>
      </c>
      <c r="H1595" s="6"/>
      <c r="I1595" t="s">
        <v>18</v>
      </c>
      <c r="K1595" t="s">
        <v>962</v>
      </c>
      <c r="L1595" t="s">
        <v>8</v>
      </c>
      <c r="N1595" t="s">
        <v>976</v>
      </c>
      <c r="O1595" t="s">
        <v>9</v>
      </c>
      <c r="P1595" t="s">
        <v>989</v>
      </c>
      <c r="Q1595" t="s">
        <v>1000</v>
      </c>
      <c r="S1595" t="s">
        <v>998</v>
      </c>
      <c r="U1595" t="s">
        <v>990</v>
      </c>
      <c r="Z1595" t="s">
        <v>1026</v>
      </c>
      <c r="AE1595" t="s">
        <v>1042</v>
      </c>
      <c r="AG1595" t="s">
        <v>992</v>
      </c>
      <c r="AI1595" t="s">
        <v>1052</v>
      </c>
      <c r="AK1595" s="6" t="s">
        <v>1062</v>
      </c>
      <c r="AL1595" t="s">
        <v>9</v>
      </c>
      <c r="AM1595" t="s">
        <v>10</v>
      </c>
      <c r="AN1595" t="s">
        <v>1070</v>
      </c>
      <c r="AX1595" t="s">
        <v>11</v>
      </c>
      <c r="AY1595" t="s">
        <v>1077</v>
      </c>
      <c r="BT1595" t="s">
        <v>1099</v>
      </c>
      <c r="BU1595">
        <v>0</v>
      </c>
      <c r="BV1595" t="s">
        <v>990</v>
      </c>
      <c r="BW1595" t="s">
        <v>91</v>
      </c>
      <c r="BX1595" t="s">
        <v>1105</v>
      </c>
      <c r="CA1595" t="s">
        <v>1108</v>
      </c>
      <c r="CB1595" t="s">
        <v>1109</v>
      </c>
      <c r="CE1595" t="s">
        <v>986</v>
      </c>
      <c r="CF1595" t="s">
        <v>657</v>
      </c>
      <c r="CN1595" t="s">
        <v>1120</v>
      </c>
      <c r="CO1595" t="s">
        <v>1121</v>
      </c>
      <c r="CU1595" t="s">
        <v>140</v>
      </c>
      <c r="CY1595" t="s">
        <v>52</v>
      </c>
      <c r="CZ1595" t="s">
        <v>1128</v>
      </c>
      <c r="DA1595" t="s">
        <v>1129</v>
      </c>
      <c r="DK1595" t="s">
        <v>989</v>
      </c>
      <c r="DP1595" t="s">
        <v>990</v>
      </c>
      <c r="DS1595" t="s">
        <v>1169</v>
      </c>
      <c r="DU1595" t="s">
        <v>990</v>
      </c>
    </row>
    <row r="1596" spans="1:128" customFormat="1" x14ac:dyDescent="0.25">
      <c r="A1596" t="s">
        <v>49</v>
      </c>
      <c r="B1596" t="s">
        <v>1196</v>
      </c>
      <c r="C1596">
        <v>5</v>
      </c>
      <c r="D1596" t="s">
        <v>19</v>
      </c>
      <c r="E1596" t="s">
        <v>20</v>
      </c>
      <c r="G1596" t="s">
        <v>17</v>
      </c>
      <c r="H1596" s="6"/>
      <c r="I1596" t="s">
        <v>18</v>
      </c>
      <c r="K1596" t="s">
        <v>962</v>
      </c>
      <c r="L1596" t="s">
        <v>969</v>
      </c>
      <c r="N1596" t="s">
        <v>976</v>
      </c>
      <c r="O1596" t="s">
        <v>983</v>
      </c>
      <c r="P1596" t="s">
        <v>988</v>
      </c>
      <c r="Q1596" t="s">
        <v>1000</v>
      </c>
      <c r="S1596" t="s">
        <v>998</v>
      </c>
      <c r="U1596" t="s">
        <v>989</v>
      </c>
      <c r="V1596" t="s">
        <v>1013</v>
      </c>
      <c r="X1596" t="s">
        <v>1020</v>
      </c>
      <c r="Z1596" t="s">
        <v>1026</v>
      </c>
      <c r="AE1596" t="s">
        <v>1042</v>
      </c>
      <c r="AG1596" t="s">
        <v>992</v>
      </c>
      <c r="AI1596" t="s">
        <v>1049</v>
      </c>
      <c r="AK1596" t="s">
        <v>1063</v>
      </c>
      <c r="AL1596" t="s">
        <v>1067</v>
      </c>
      <c r="BI1596" t="s">
        <v>22</v>
      </c>
      <c r="BK1596" t="s">
        <v>1089</v>
      </c>
      <c r="BM1596" t="s">
        <v>1091</v>
      </c>
      <c r="BV1596" t="s">
        <v>989</v>
      </c>
      <c r="CE1596" t="s">
        <v>990</v>
      </c>
      <c r="CF1596" t="s">
        <v>628</v>
      </c>
      <c r="CH1596" t="s">
        <v>413</v>
      </c>
      <c r="CI1596" t="s">
        <v>1115</v>
      </c>
      <c r="CO1596" t="s">
        <v>1121</v>
      </c>
      <c r="CY1596" t="s">
        <v>41</v>
      </c>
      <c r="CZ1596" t="s">
        <v>1128</v>
      </c>
      <c r="DB1596" t="s">
        <v>1130</v>
      </c>
      <c r="DK1596" t="s">
        <v>986</v>
      </c>
      <c r="DL1596" t="s">
        <v>1151</v>
      </c>
      <c r="DN1596" t="s">
        <v>1152</v>
      </c>
      <c r="DP1596" t="s">
        <v>989</v>
      </c>
      <c r="DQ1596" t="s">
        <v>1161</v>
      </c>
      <c r="DS1596" t="s">
        <v>38</v>
      </c>
      <c r="DT1596" t="s">
        <v>305</v>
      </c>
      <c r="DU1596" t="s">
        <v>989</v>
      </c>
      <c r="DV1596" t="s">
        <v>1181</v>
      </c>
      <c r="DX1596" t="s">
        <v>1180</v>
      </c>
    </row>
    <row r="1597" spans="1:128" customFormat="1" x14ac:dyDescent="0.25">
      <c r="A1597" t="s">
        <v>49</v>
      </c>
      <c r="B1597" t="s">
        <v>1196</v>
      </c>
      <c r="C1597">
        <v>5</v>
      </c>
      <c r="D1597" t="s">
        <v>19</v>
      </c>
      <c r="E1597" t="s">
        <v>5</v>
      </c>
      <c r="G1597" t="s">
        <v>17</v>
      </c>
      <c r="H1597" s="6"/>
      <c r="I1597" t="s">
        <v>18</v>
      </c>
      <c r="K1597" t="s">
        <v>964</v>
      </c>
      <c r="L1597" t="s">
        <v>8</v>
      </c>
      <c r="N1597" t="s">
        <v>976</v>
      </c>
      <c r="O1597" t="s">
        <v>983</v>
      </c>
      <c r="P1597" t="s">
        <v>988</v>
      </c>
      <c r="Q1597" t="s">
        <v>1000</v>
      </c>
      <c r="S1597" t="s">
        <v>998</v>
      </c>
      <c r="U1597" t="s">
        <v>988</v>
      </c>
      <c r="V1597" t="s">
        <v>1013</v>
      </c>
      <c r="X1597" t="s">
        <v>1020</v>
      </c>
      <c r="Z1597" t="s">
        <v>1026</v>
      </c>
      <c r="AE1597" t="s">
        <v>1042</v>
      </c>
      <c r="AG1597" t="s">
        <v>992</v>
      </c>
      <c r="AI1597" t="s">
        <v>1052</v>
      </c>
      <c r="AK1597" s="6" t="s">
        <v>1062</v>
      </c>
      <c r="AL1597" t="s">
        <v>1067</v>
      </c>
      <c r="BI1597" t="s">
        <v>720</v>
      </c>
      <c r="BK1597" t="s">
        <v>1089</v>
      </c>
      <c r="BN1597" s="6" t="s">
        <v>1092</v>
      </c>
      <c r="BV1597" t="s">
        <v>989</v>
      </c>
      <c r="CE1597" t="s">
        <v>990</v>
      </c>
      <c r="CF1597" t="s">
        <v>73</v>
      </c>
      <c r="CN1597" t="s">
        <v>1120</v>
      </c>
      <c r="CO1597" t="s">
        <v>1121</v>
      </c>
      <c r="CY1597" t="s">
        <v>52</v>
      </c>
      <c r="CZ1597" t="s">
        <v>1128</v>
      </c>
      <c r="DA1597" t="s">
        <v>1129</v>
      </c>
      <c r="DK1597" t="s">
        <v>988</v>
      </c>
      <c r="DP1597" t="s">
        <v>990</v>
      </c>
      <c r="DS1597" t="s">
        <v>1169</v>
      </c>
      <c r="DU1597" t="s">
        <v>990</v>
      </c>
    </row>
    <row r="1598" spans="1:128" customFormat="1" x14ac:dyDescent="0.25">
      <c r="A1598" t="s">
        <v>49</v>
      </c>
      <c r="B1598" t="s">
        <v>1196</v>
      </c>
      <c r="C1598">
        <v>5</v>
      </c>
      <c r="D1598" t="s">
        <v>19</v>
      </c>
      <c r="E1598" t="s">
        <v>20</v>
      </c>
      <c r="G1598" t="s">
        <v>33</v>
      </c>
      <c r="H1598" s="6"/>
      <c r="I1598" t="s">
        <v>7</v>
      </c>
      <c r="K1598" t="s">
        <v>962</v>
      </c>
      <c r="L1598" t="s">
        <v>104</v>
      </c>
      <c r="N1598" t="s">
        <v>974</v>
      </c>
      <c r="O1598" t="s">
        <v>9</v>
      </c>
      <c r="P1598" t="s">
        <v>989</v>
      </c>
      <c r="Q1598" t="s">
        <v>1000</v>
      </c>
      <c r="S1598" t="s">
        <v>998</v>
      </c>
      <c r="U1598" t="s">
        <v>990</v>
      </c>
      <c r="Z1598" t="s">
        <v>1026</v>
      </c>
      <c r="AE1598" t="s">
        <v>1042</v>
      </c>
      <c r="AG1598" t="s">
        <v>9</v>
      </c>
      <c r="AH1598" s="7" t="s">
        <v>769</v>
      </c>
      <c r="AI1598" t="s">
        <v>1051</v>
      </c>
      <c r="AK1598" t="s">
        <v>1063</v>
      </c>
      <c r="AL1598" t="s">
        <v>9</v>
      </c>
      <c r="AM1598" t="s">
        <v>10</v>
      </c>
      <c r="AN1598" t="s">
        <v>1070</v>
      </c>
      <c r="AX1598" t="s">
        <v>11</v>
      </c>
      <c r="AY1598" t="s">
        <v>1077</v>
      </c>
      <c r="BT1598" t="s">
        <v>1099</v>
      </c>
      <c r="BU1598">
        <v>0</v>
      </c>
      <c r="BV1598" t="s">
        <v>989</v>
      </c>
      <c r="CE1598" t="s">
        <v>990</v>
      </c>
      <c r="CF1598" t="s">
        <v>716</v>
      </c>
      <c r="CH1598" t="s">
        <v>413</v>
      </c>
      <c r="CM1598" t="s">
        <v>1119</v>
      </c>
      <c r="CN1598" t="s">
        <v>1120</v>
      </c>
      <c r="CY1598" t="s">
        <v>145</v>
      </c>
      <c r="CZ1598" t="s">
        <v>1128</v>
      </c>
      <c r="DA1598" t="s">
        <v>1129</v>
      </c>
      <c r="DD1598" s="6" t="s">
        <v>1132</v>
      </c>
      <c r="DK1598" t="s">
        <v>989</v>
      </c>
      <c r="DP1598" t="s">
        <v>989</v>
      </c>
      <c r="DQ1598" t="s">
        <v>1160</v>
      </c>
      <c r="DS1598" t="s">
        <v>1167</v>
      </c>
      <c r="DU1598" t="s">
        <v>990</v>
      </c>
    </row>
    <row r="1599" spans="1:128" customFormat="1" x14ac:dyDescent="0.25">
      <c r="A1599" t="s">
        <v>49</v>
      </c>
      <c r="B1599" t="s">
        <v>1196</v>
      </c>
      <c r="C1599">
        <v>5</v>
      </c>
      <c r="D1599" t="s">
        <v>954</v>
      </c>
      <c r="E1599" t="s">
        <v>5</v>
      </c>
      <c r="G1599" t="s">
        <v>33</v>
      </c>
      <c r="H1599" s="6"/>
      <c r="I1599" t="s">
        <v>7</v>
      </c>
      <c r="K1599" t="s">
        <v>962</v>
      </c>
      <c r="L1599" t="s">
        <v>104</v>
      </c>
      <c r="N1599" t="s">
        <v>976</v>
      </c>
      <c r="O1599" t="s">
        <v>983</v>
      </c>
      <c r="P1599" t="s">
        <v>988</v>
      </c>
      <c r="Q1599" t="s">
        <v>1000</v>
      </c>
      <c r="S1599" t="s">
        <v>998</v>
      </c>
      <c r="U1599" t="s">
        <v>988</v>
      </c>
      <c r="V1599" t="s">
        <v>1013</v>
      </c>
      <c r="X1599" t="s">
        <v>1020</v>
      </c>
      <c r="Z1599" t="s">
        <v>1026</v>
      </c>
      <c r="AE1599" t="s">
        <v>1042</v>
      </c>
      <c r="AG1599" t="s">
        <v>9</v>
      </c>
      <c r="AH1599" s="7" t="s">
        <v>770</v>
      </c>
      <c r="AI1599" t="s">
        <v>1051</v>
      </c>
      <c r="AK1599" t="s">
        <v>1063</v>
      </c>
      <c r="AL1599" t="s">
        <v>1068</v>
      </c>
      <c r="BI1599" t="s">
        <v>321</v>
      </c>
      <c r="BL1599" t="s">
        <v>1090</v>
      </c>
      <c r="BM1599" t="s">
        <v>1091</v>
      </c>
      <c r="BV1599" t="s">
        <v>988</v>
      </c>
      <c r="CE1599" t="s">
        <v>986</v>
      </c>
      <c r="CF1599" t="s">
        <v>643</v>
      </c>
      <c r="CO1599" t="s">
        <v>1121</v>
      </c>
      <c r="CP1599" t="s">
        <v>1122</v>
      </c>
      <c r="CY1599" t="s">
        <v>216</v>
      </c>
      <c r="CZ1599" t="s">
        <v>1128</v>
      </c>
      <c r="DA1599" t="s">
        <v>1129</v>
      </c>
      <c r="DF1599" t="s">
        <v>1134</v>
      </c>
      <c r="DK1599" t="s">
        <v>982</v>
      </c>
      <c r="DP1599" t="s">
        <v>988</v>
      </c>
      <c r="DQ1599" t="s">
        <v>1159</v>
      </c>
      <c r="DS1599" t="s">
        <v>1169</v>
      </c>
      <c r="DU1599" t="s">
        <v>990</v>
      </c>
    </row>
    <row r="1600" spans="1:128" customFormat="1" x14ac:dyDescent="0.25">
      <c r="A1600" t="s">
        <v>49</v>
      </c>
      <c r="B1600" t="s">
        <v>1196</v>
      </c>
      <c r="C1600">
        <v>5</v>
      </c>
      <c r="D1600" t="s">
        <v>953</v>
      </c>
      <c r="E1600" t="s">
        <v>5</v>
      </c>
      <c r="G1600" t="s">
        <v>6</v>
      </c>
      <c r="H1600" s="6"/>
      <c r="I1600" t="s">
        <v>7</v>
      </c>
      <c r="K1600" t="s">
        <v>962</v>
      </c>
      <c r="L1600" t="s">
        <v>104</v>
      </c>
      <c r="N1600" t="s">
        <v>976</v>
      </c>
      <c r="O1600" t="s">
        <v>983</v>
      </c>
      <c r="P1600" t="s">
        <v>988</v>
      </c>
      <c r="Q1600" t="s">
        <v>1000</v>
      </c>
      <c r="S1600" t="s">
        <v>998</v>
      </c>
      <c r="U1600" t="s">
        <v>988</v>
      </c>
      <c r="V1600" t="s">
        <v>1013</v>
      </c>
      <c r="X1600" t="s">
        <v>1020</v>
      </c>
      <c r="Z1600" t="s">
        <v>1026</v>
      </c>
      <c r="AE1600" t="s">
        <v>1041</v>
      </c>
      <c r="AG1600" t="s">
        <v>9</v>
      </c>
      <c r="AH1600" s="7" t="s">
        <v>771</v>
      </c>
      <c r="AI1600" t="s">
        <v>1049</v>
      </c>
      <c r="AK1600" t="s">
        <v>1063</v>
      </c>
      <c r="AL1600" t="s">
        <v>1068</v>
      </c>
      <c r="BI1600" t="s">
        <v>772</v>
      </c>
      <c r="BL1600" t="s">
        <v>1090</v>
      </c>
      <c r="BN1600" s="6" t="s">
        <v>1092</v>
      </c>
      <c r="BV1600" t="s">
        <v>988</v>
      </c>
      <c r="CE1600" t="s">
        <v>990</v>
      </c>
      <c r="CF1600" t="s">
        <v>73</v>
      </c>
      <c r="CN1600" t="s">
        <v>1120</v>
      </c>
      <c r="CO1600" t="s">
        <v>1121</v>
      </c>
      <c r="CY1600" t="s">
        <v>117</v>
      </c>
      <c r="DH1600" s="6" t="s">
        <v>1136</v>
      </c>
      <c r="DK1600" t="s">
        <v>986</v>
      </c>
      <c r="DL1600" t="s">
        <v>1149</v>
      </c>
      <c r="DN1600" t="s">
        <v>1152</v>
      </c>
      <c r="DP1600" t="s">
        <v>988</v>
      </c>
      <c r="DQ1600" t="s">
        <v>1159</v>
      </c>
      <c r="DS1600" t="s">
        <v>1168</v>
      </c>
      <c r="DU1600" t="s">
        <v>990</v>
      </c>
    </row>
    <row r="1601" spans="1:128" customFormat="1" x14ac:dyDescent="0.25">
      <c r="A1601" t="s">
        <v>49</v>
      </c>
      <c r="B1601" t="s">
        <v>1196</v>
      </c>
      <c r="C1601">
        <v>5</v>
      </c>
      <c r="D1601" t="s">
        <v>953</v>
      </c>
      <c r="E1601" t="s">
        <v>20</v>
      </c>
      <c r="G1601" t="s">
        <v>6</v>
      </c>
      <c r="H1601" s="6"/>
      <c r="I1601" t="s">
        <v>7</v>
      </c>
      <c r="K1601" t="s">
        <v>962</v>
      </c>
      <c r="L1601" t="s">
        <v>104</v>
      </c>
      <c r="N1601" t="s">
        <v>976</v>
      </c>
      <c r="O1601" t="s">
        <v>984</v>
      </c>
      <c r="P1601" t="s">
        <v>986</v>
      </c>
      <c r="U1601" t="s">
        <v>988</v>
      </c>
      <c r="V1601" t="s">
        <v>1013</v>
      </c>
      <c r="X1601" t="s">
        <v>1017</v>
      </c>
      <c r="Z1601" t="s">
        <v>1026</v>
      </c>
      <c r="AE1601" t="s">
        <v>1042</v>
      </c>
      <c r="AG1601" t="s">
        <v>9</v>
      </c>
      <c r="AH1601" s="7" t="s">
        <v>50</v>
      </c>
      <c r="AI1601" t="s">
        <v>1056</v>
      </c>
      <c r="AK1601" t="s">
        <v>1063</v>
      </c>
      <c r="AL1601" t="s">
        <v>1068</v>
      </c>
      <c r="BI1601" t="s">
        <v>720</v>
      </c>
      <c r="BK1601" t="s">
        <v>1089</v>
      </c>
      <c r="BN1601" s="6" t="s">
        <v>1092</v>
      </c>
      <c r="BV1601" t="s">
        <v>988</v>
      </c>
      <c r="CE1601" t="s">
        <v>988</v>
      </c>
      <c r="DK1601" t="s">
        <v>986</v>
      </c>
      <c r="DL1601" t="s">
        <v>1152</v>
      </c>
      <c r="DN1601" s="6" t="s">
        <v>1142</v>
      </c>
      <c r="DP1601" t="s">
        <v>988</v>
      </c>
      <c r="DQ1601" t="s">
        <v>1159</v>
      </c>
      <c r="DS1601" t="s">
        <v>1167</v>
      </c>
      <c r="DU1601" t="s">
        <v>989</v>
      </c>
      <c r="DV1601" t="s">
        <v>1181</v>
      </c>
      <c r="DX1601" t="s">
        <v>1180</v>
      </c>
    </row>
    <row r="1602" spans="1:128" customFormat="1" x14ac:dyDescent="0.25">
      <c r="A1602" t="s">
        <v>49</v>
      </c>
      <c r="B1602" t="s">
        <v>1196</v>
      </c>
      <c r="C1602">
        <v>5</v>
      </c>
      <c r="D1602" t="s">
        <v>19</v>
      </c>
      <c r="E1602" t="s">
        <v>20</v>
      </c>
      <c r="G1602" t="s">
        <v>6</v>
      </c>
      <c r="H1602" s="6"/>
      <c r="I1602" t="s">
        <v>7</v>
      </c>
      <c r="K1602" t="s">
        <v>964</v>
      </c>
      <c r="L1602" t="s">
        <v>8</v>
      </c>
      <c r="N1602" t="s">
        <v>976</v>
      </c>
      <c r="O1602" t="s">
        <v>983</v>
      </c>
      <c r="P1602" t="s">
        <v>988</v>
      </c>
      <c r="Q1602" t="s">
        <v>1000</v>
      </c>
      <c r="S1602" t="s">
        <v>998</v>
      </c>
      <c r="U1602" t="s">
        <v>988</v>
      </c>
      <c r="V1602" t="s">
        <v>1013</v>
      </c>
      <c r="X1602" t="s">
        <v>1020</v>
      </c>
      <c r="Z1602" t="s">
        <v>1026</v>
      </c>
      <c r="AE1602" t="s">
        <v>1042</v>
      </c>
      <c r="AG1602" t="s">
        <v>9</v>
      </c>
      <c r="AH1602" s="7" t="s">
        <v>50</v>
      </c>
      <c r="AI1602" t="s">
        <v>1056</v>
      </c>
      <c r="AK1602" t="s">
        <v>1063</v>
      </c>
      <c r="AL1602" t="s">
        <v>1067</v>
      </c>
      <c r="BI1602" t="s">
        <v>90</v>
      </c>
      <c r="BN1602" s="6" t="s">
        <v>1092</v>
      </c>
      <c r="BV1602" t="s">
        <v>990</v>
      </c>
      <c r="BW1602" t="s">
        <v>48</v>
      </c>
      <c r="BX1602" t="s">
        <v>1105</v>
      </c>
      <c r="CA1602" t="s">
        <v>1108</v>
      </c>
      <c r="CE1602" t="s">
        <v>986</v>
      </c>
      <c r="CF1602" t="s">
        <v>773</v>
      </c>
      <c r="CN1602" t="s">
        <v>1120</v>
      </c>
      <c r="CO1602" t="s">
        <v>1121</v>
      </c>
      <c r="CQ1602" t="s">
        <v>1123</v>
      </c>
      <c r="CY1602" t="s">
        <v>280</v>
      </c>
      <c r="DA1602" t="s">
        <v>1129</v>
      </c>
      <c r="DF1602" t="s">
        <v>1134</v>
      </c>
      <c r="DK1602" t="s">
        <v>986</v>
      </c>
      <c r="DL1602" t="s">
        <v>1151</v>
      </c>
      <c r="DN1602" t="s">
        <v>1148</v>
      </c>
      <c r="DP1602" t="s">
        <v>988</v>
      </c>
      <c r="DQ1602" t="s">
        <v>1159</v>
      </c>
      <c r="DS1602" t="s">
        <v>1167</v>
      </c>
      <c r="DU1602" t="s">
        <v>989</v>
      </c>
      <c r="DV1602" t="s">
        <v>1181</v>
      </c>
      <c r="DX1602" t="s">
        <v>1180</v>
      </c>
    </row>
    <row r="1603" spans="1:128" x14ac:dyDescent="0.25">
      <c r="A1603" s="6" t="s">
        <v>218</v>
      </c>
      <c r="B1603" t="s">
        <v>1196</v>
      </c>
      <c r="C1603" s="6">
        <v>1</v>
      </c>
      <c r="D1603" t="s">
        <v>954</v>
      </c>
      <c r="E1603" s="6" t="s">
        <v>5</v>
      </c>
      <c r="G1603" s="6" t="s">
        <v>17</v>
      </c>
      <c r="I1603" s="6" t="s">
        <v>18</v>
      </c>
      <c r="K1603" t="s">
        <v>962</v>
      </c>
      <c r="L1603" s="6" t="s">
        <v>966</v>
      </c>
      <c r="N1603" t="s">
        <v>976</v>
      </c>
      <c r="O1603" t="s">
        <v>983</v>
      </c>
      <c r="P1603" t="s">
        <v>990</v>
      </c>
      <c r="U1603" t="s">
        <v>989</v>
      </c>
      <c r="V1603" t="s">
        <v>1012</v>
      </c>
      <c r="X1603" t="s">
        <v>1020</v>
      </c>
      <c r="Z1603" t="s">
        <v>1026</v>
      </c>
      <c r="AE1603" t="s">
        <v>1038</v>
      </c>
      <c r="AG1603" s="6" t="s">
        <v>16</v>
      </c>
      <c r="AI1603" t="s">
        <v>1049</v>
      </c>
      <c r="AK1603" s="6" t="s">
        <v>1062</v>
      </c>
      <c r="AL1603" s="6" t="s">
        <v>16</v>
      </c>
      <c r="BI1603" s="6" t="s">
        <v>139</v>
      </c>
      <c r="BM1603" t="s">
        <v>1091</v>
      </c>
      <c r="BV1603" t="s">
        <v>990</v>
      </c>
      <c r="BW1603" s="6" t="s">
        <v>96</v>
      </c>
      <c r="CA1603" t="s">
        <v>1108</v>
      </c>
      <c r="CB1603" t="s">
        <v>1109</v>
      </c>
      <c r="CE1603" t="s">
        <v>990</v>
      </c>
      <c r="CF1603" s="6" t="s">
        <v>774</v>
      </c>
      <c r="CN1603" t="s">
        <v>1120</v>
      </c>
      <c r="CO1603" t="s">
        <v>1121</v>
      </c>
      <c r="CS1603" t="s">
        <v>1124</v>
      </c>
      <c r="CT1603" t="s">
        <v>248</v>
      </c>
      <c r="CU1603" t="s">
        <v>140</v>
      </c>
      <c r="CY1603" s="6" t="s">
        <v>14</v>
      </c>
      <c r="CZ1603" t="s">
        <v>1128</v>
      </c>
      <c r="DA1603" t="s">
        <v>1129</v>
      </c>
      <c r="DB1603" t="s">
        <v>1130</v>
      </c>
      <c r="DK1603" t="s">
        <v>990</v>
      </c>
      <c r="DL1603" t="s">
        <v>1148</v>
      </c>
      <c r="DN1603" t="s">
        <v>1151</v>
      </c>
      <c r="DP1603" t="s">
        <v>989</v>
      </c>
      <c r="DQ1603" t="s">
        <v>1159</v>
      </c>
      <c r="DS1603" t="s">
        <v>1172</v>
      </c>
      <c r="DU1603" t="s">
        <v>989</v>
      </c>
      <c r="DV1603" t="s">
        <v>1181</v>
      </c>
      <c r="DX1603" t="s">
        <v>1186</v>
      </c>
    </row>
    <row r="1604" spans="1:128" x14ac:dyDescent="0.25">
      <c r="A1604" s="6" t="s">
        <v>218</v>
      </c>
      <c r="B1604" t="s">
        <v>1196</v>
      </c>
      <c r="C1604" s="6">
        <v>1</v>
      </c>
      <c r="D1604" t="s">
        <v>954</v>
      </c>
      <c r="E1604" s="6" t="s">
        <v>20</v>
      </c>
      <c r="G1604" s="6" t="s">
        <v>17</v>
      </c>
      <c r="I1604" s="6" t="s">
        <v>18</v>
      </c>
      <c r="K1604" t="s">
        <v>962</v>
      </c>
      <c r="L1604" s="6" t="s">
        <v>8</v>
      </c>
      <c r="N1604" t="s">
        <v>980</v>
      </c>
      <c r="O1604" s="6" t="s">
        <v>9</v>
      </c>
      <c r="P1604" t="s">
        <v>990</v>
      </c>
      <c r="U1604" t="s">
        <v>990</v>
      </c>
      <c r="Z1604" s="6" t="s">
        <v>1028</v>
      </c>
      <c r="AE1604" t="s">
        <v>1041</v>
      </c>
      <c r="AG1604" s="6" t="s">
        <v>9</v>
      </c>
      <c r="AH1604" s="7" t="s">
        <v>775</v>
      </c>
      <c r="AI1604" t="s">
        <v>1054</v>
      </c>
      <c r="AK1604" t="s">
        <v>1061</v>
      </c>
      <c r="AL1604" s="6" t="s">
        <v>9</v>
      </c>
      <c r="AM1604" s="6" t="s">
        <v>10</v>
      </c>
      <c r="AN1604" t="s">
        <v>1070</v>
      </c>
      <c r="AX1604" s="6" t="s">
        <v>11</v>
      </c>
      <c r="AY1604" t="s">
        <v>1077</v>
      </c>
      <c r="BT1604" t="s">
        <v>1099</v>
      </c>
      <c r="BU1604" s="6">
        <v>0</v>
      </c>
      <c r="BV1604" t="s">
        <v>990</v>
      </c>
      <c r="BW1604" s="6" t="s">
        <v>91</v>
      </c>
      <c r="BX1604" t="s">
        <v>1105</v>
      </c>
      <c r="CA1604" t="s">
        <v>1108</v>
      </c>
      <c r="CB1604" t="s">
        <v>1109</v>
      </c>
      <c r="CE1604" t="s">
        <v>990</v>
      </c>
      <c r="CF1604" s="6" t="s">
        <v>214</v>
      </c>
      <c r="CN1604" t="s">
        <v>1120</v>
      </c>
      <c r="CO1604" t="s">
        <v>1121</v>
      </c>
      <c r="CT1604" t="s">
        <v>248</v>
      </c>
      <c r="CY1604" s="6" t="s">
        <v>152</v>
      </c>
      <c r="DA1604" t="s">
        <v>1129</v>
      </c>
      <c r="DB1604" t="s">
        <v>1130</v>
      </c>
      <c r="DK1604" t="s">
        <v>989</v>
      </c>
      <c r="DP1604" t="s">
        <v>990</v>
      </c>
      <c r="DS1604" t="s">
        <v>1172</v>
      </c>
      <c r="DU1604" t="s">
        <v>990</v>
      </c>
    </row>
    <row r="1605" spans="1:128" x14ac:dyDescent="0.25">
      <c r="A1605" s="6" t="s">
        <v>218</v>
      </c>
      <c r="B1605" t="s">
        <v>1196</v>
      </c>
      <c r="C1605" s="6">
        <v>1</v>
      </c>
      <c r="D1605" s="6" t="s">
        <v>19</v>
      </c>
      <c r="E1605" s="6" t="s">
        <v>5</v>
      </c>
      <c r="G1605" s="6" t="s">
        <v>21</v>
      </c>
      <c r="I1605" s="6" t="s">
        <v>7</v>
      </c>
      <c r="K1605" t="s">
        <v>962</v>
      </c>
      <c r="L1605" s="6" t="s">
        <v>8</v>
      </c>
      <c r="N1605" t="s">
        <v>976</v>
      </c>
      <c r="O1605" s="6" t="s">
        <v>9</v>
      </c>
      <c r="P1605" t="s">
        <v>990</v>
      </c>
      <c r="U1605" t="s">
        <v>990</v>
      </c>
      <c r="Z1605" t="s">
        <v>1026</v>
      </c>
      <c r="AE1605" t="s">
        <v>1042</v>
      </c>
      <c r="AG1605" s="6" t="s">
        <v>16</v>
      </c>
      <c r="AI1605" t="s">
        <v>1053</v>
      </c>
      <c r="AK1605" t="s">
        <v>1063</v>
      </c>
      <c r="AL1605" s="6" t="s">
        <v>9</v>
      </c>
      <c r="AM1605" s="6" t="s">
        <v>10</v>
      </c>
      <c r="AN1605" t="s">
        <v>1070</v>
      </c>
      <c r="AX1605" s="6" t="s">
        <v>11</v>
      </c>
      <c r="AY1605" t="s">
        <v>1077</v>
      </c>
      <c r="BT1605" t="s">
        <v>1099</v>
      </c>
      <c r="BU1605" s="6">
        <v>0</v>
      </c>
      <c r="BV1605" t="s">
        <v>989</v>
      </c>
      <c r="CE1605" t="s">
        <v>990</v>
      </c>
      <c r="CF1605" s="6" t="s">
        <v>124</v>
      </c>
      <c r="CT1605" t="s">
        <v>248</v>
      </c>
      <c r="CU1605" t="s">
        <v>140</v>
      </c>
      <c r="CY1605" s="6" t="s">
        <v>152</v>
      </c>
      <c r="DA1605" t="s">
        <v>1129</v>
      </c>
      <c r="DB1605" t="s">
        <v>1130</v>
      </c>
      <c r="DK1605" t="s">
        <v>990</v>
      </c>
      <c r="DL1605" s="6" t="s">
        <v>1142</v>
      </c>
      <c r="DN1605" t="s">
        <v>1150</v>
      </c>
      <c r="DP1605" t="s">
        <v>989</v>
      </c>
      <c r="DQ1605" t="s">
        <v>1161</v>
      </c>
      <c r="DS1605" t="s">
        <v>1172</v>
      </c>
      <c r="DU1605" t="s">
        <v>989</v>
      </c>
      <c r="DV1605" s="6" t="s">
        <v>1186</v>
      </c>
      <c r="DX1605" t="s">
        <v>1184</v>
      </c>
    </row>
    <row r="1606" spans="1:128" x14ac:dyDescent="0.25">
      <c r="A1606" s="6" t="s">
        <v>218</v>
      </c>
      <c r="B1606" t="s">
        <v>1196</v>
      </c>
      <c r="C1606" s="6">
        <v>1</v>
      </c>
      <c r="D1606" t="s">
        <v>954</v>
      </c>
      <c r="E1606" s="6" t="s">
        <v>5</v>
      </c>
      <c r="G1606" s="6" t="s">
        <v>21</v>
      </c>
      <c r="I1606" s="6" t="s">
        <v>7</v>
      </c>
      <c r="K1606" t="s">
        <v>962</v>
      </c>
      <c r="L1606" s="6" t="s">
        <v>8</v>
      </c>
      <c r="N1606" t="s">
        <v>976</v>
      </c>
      <c r="O1606" s="6" t="s">
        <v>9</v>
      </c>
      <c r="P1606" t="s">
        <v>990</v>
      </c>
      <c r="U1606" t="s">
        <v>990</v>
      </c>
      <c r="Z1606" t="s">
        <v>1026</v>
      </c>
      <c r="AE1606" t="s">
        <v>1042</v>
      </c>
      <c r="AG1606" s="6" t="s">
        <v>16</v>
      </c>
      <c r="AI1606" t="s">
        <v>1054</v>
      </c>
      <c r="AK1606" s="6" t="s">
        <v>1062</v>
      </c>
      <c r="AL1606" s="6" t="s">
        <v>9</v>
      </c>
      <c r="AM1606" s="6" t="s">
        <v>10</v>
      </c>
      <c r="AN1606" t="s">
        <v>1070</v>
      </c>
      <c r="AX1606" s="6" t="s">
        <v>11</v>
      </c>
      <c r="AY1606" t="s">
        <v>1077</v>
      </c>
      <c r="BT1606" t="s">
        <v>1099</v>
      </c>
      <c r="BU1606" s="6">
        <v>0</v>
      </c>
      <c r="BV1606" t="s">
        <v>989</v>
      </c>
      <c r="CE1606" t="s">
        <v>990</v>
      </c>
      <c r="CF1606" s="6" t="s">
        <v>725</v>
      </c>
      <c r="CN1606" t="s">
        <v>1120</v>
      </c>
      <c r="CS1606" t="s">
        <v>1124</v>
      </c>
      <c r="CT1606" t="s">
        <v>248</v>
      </c>
      <c r="CU1606" t="s">
        <v>140</v>
      </c>
      <c r="CY1606" s="6" t="s">
        <v>152</v>
      </c>
      <c r="DA1606" t="s">
        <v>1129</v>
      </c>
      <c r="DB1606" t="s">
        <v>1130</v>
      </c>
      <c r="DK1606" t="s">
        <v>989</v>
      </c>
      <c r="DP1606" t="s">
        <v>990</v>
      </c>
      <c r="DS1606" t="s">
        <v>1172</v>
      </c>
      <c r="DU1606" t="s">
        <v>990</v>
      </c>
    </row>
    <row r="1607" spans="1:128" x14ac:dyDescent="0.25">
      <c r="A1607" s="6" t="s">
        <v>218</v>
      </c>
      <c r="B1607" t="s">
        <v>1196</v>
      </c>
      <c r="C1607" s="6">
        <v>1</v>
      </c>
      <c r="D1607" t="s">
        <v>954</v>
      </c>
      <c r="E1607" s="6" t="s">
        <v>20</v>
      </c>
      <c r="G1607" s="6" t="s">
        <v>21</v>
      </c>
      <c r="I1607" s="6" t="s">
        <v>7</v>
      </c>
      <c r="K1607" t="s">
        <v>962</v>
      </c>
      <c r="L1607" s="6" t="s">
        <v>8</v>
      </c>
      <c r="N1607" t="s">
        <v>976</v>
      </c>
      <c r="O1607" s="6" t="s">
        <v>9</v>
      </c>
      <c r="P1607" t="s">
        <v>990</v>
      </c>
      <c r="U1607" t="s">
        <v>990</v>
      </c>
      <c r="Z1607" t="s">
        <v>1026</v>
      </c>
      <c r="AE1607" t="s">
        <v>1042</v>
      </c>
      <c r="AG1607" s="6" t="s">
        <v>16</v>
      </c>
      <c r="AI1607" t="s">
        <v>1049</v>
      </c>
      <c r="AK1607" t="s">
        <v>1061</v>
      </c>
      <c r="AL1607" s="6" t="s">
        <v>16</v>
      </c>
      <c r="BI1607" s="6" t="s">
        <v>80</v>
      </c>
      <c r="BJ1607" s="6" t="s">
        <v>1088</v>
      </c>
      <c r="BV1607" t="s">
        <v>990</v>
      </c>
      <c r="BW1607" s="6" t="s">
        <v>96</v>
      </c>
      <c r="CA1607" t="s">
        <v>1108</v>
      </c>
      <c r="CB1607" t="s">
        <v>1109</v>
      </c>
      <c r="CE1607" t="s">
        <v>990</v>
      </c>
      <c r="CF1607" s="6" t="s">
        <v>776</v>
      </c>
      <c r="CM1607" t="s">
        <v>1119</v>
      </c>
      <c r="CS1607" t="s">
        <v>1124</v>
      </c>
      <c r="CT1607" t="s">
        <v>248</v>
      </c>
      <c r="CU1607" t="s">
        <v>140</v>
      </c>
      <c r="CY1607" s="6" t="s">
        <v>14</v>
      </c>
      <c r="CZ1607" t="s">
        <v>1128</v>
      </c>
      <c r="DA1607" t="s">
        <v>1129</v>
      </c>
      <c r="DB1607" t="s">
        <v>1130</v>
      </c>
      <c r="DK1607" t="s">
        <v>989</v>
      </c>
      <c r="DP1607" t="s">
        <v>990</v>
      </c>
      <c r="DS1607" t="s">
        <v>1173</v>
      </c>
      <c r="DU1607" t="s">
        <v>989</v>
      </c>
      <c r="DV1607" s="6" t="s">
        <v>1186</v>
      </c>
      <c r="DX1607" t="s">
        <v>1184</v>
      </c>
    </row>
    <row r="1608" spans="1:128" x14ac:dyDescent="0.25">
      <c r="A1608" s="6" t="s">
        <v>218</v>
      </c>
      <c r="B1608" t="s">
        <v>1196</v>
      </c>
      <c r="C1608" s="6">
        <v>1</v>
      </c>
      <c r="D1608" s="6" t="s">
        <v>19</v>
      </c>
      <c r="E1608" s="6" t="s">
        <v>20</v>
      </c>
      <c r="G1608" s="6" t="s">
        <v>33</v>
      </c>
      <c r="I1608" s="6" t="s">
        <v>7</v>
      </c>
      <c r="K1608" t="s">
        <v>962</v>
      </c>
      <c r="L1608" s="6" t="s">
        <v>108</v>
      </c>
      <c r="N1608" t="s">
        <v>976</v>
      </c>
      <c r="O1608" t="s">
        <v>983</v>
      </c>
      <c r="P1608" t="s">
        <v>988</v>
      </c>
      <c r="Q1608" t="s">
        <v>1000</v>
      </c>
      <c r="S1608" t="s">
        <v>1002</v>
      </c>
      <c r="U1608" t="s">
        <v>989</v>
      </c>
      <c r="V1608" t="s">
        <v>1012</v>
      </c>
      <c r="X1608" t="s">
        <v>1014</v>
      </c>
      <c r="Z1608" t="s">
        <v>1026</v>
      </c>
      <c r="AE1608" t="s">
        <v>1042</v>
      </c>
      <c r="AG1608" t="s">
        <v>992</v>
      </c>
      <c r="AI1608" t="s">
        <v>1049</v>
      </c>
      <c r="AK1608" t="s">
        <v>1063</v>
      </c>
      <c r="AL1608" s="6" t="s">
        <v>16</v>
      </c>
      <c r="BI1608" s="6" t="s">
        <v>236</v>
      </c>
      <c r="BL1608" t="s">
        <v>1090</v>
      </c>
      <c r="BV1608" t="s">
        <v>989</v>
      </c>
      <c r="CE1608" t="s">
        <v>990</v>
      </c>
      <c r="CF1608" s="6" t="s">
        <v>384</v>
      </c>
      <c r="CM1608" t="s">
        <v>1119</v>
      </c>
      <c r="CN1608" t="s">
        <v>1120</v>
      </c>
      <c r="CT1608" t="s">
        <v>248</v>
      </c>
      <c r="CY1608" s="6" t="s">
        <v>243</v>
      </c>
      <c r="DD1608" s="6" t="s">
        <v>1132</v>
      </c>
      <c r="DK1608" t="s">
        <v>986</v>
      </c>
      <c r="DL1608" t="s">
        <v>1151</v>
      </c>
      <c r="DN1608" t="s">
        <v>1152</v>
      </c>
      <c r="DP1608" t="s">
        <v>988</v>
      </c>
      <c r="DQ1608" t="s">
        <v>1161</v>
      </c>
      <c r="DS1608" t="s">
        <v>1173</v>
      </c>
      <c r="DU1608" t="s">
        <v>988</v>
      </c>
      <c r="DV1608" s="6" t="s">
        <v>1186</v>
      </c>
      <c r="DX1608" t="s">
        <v>1181</v>
      </c>
    </row>
    <row r="1609" spans="1:128" x14ac:dyDescent="0.25">
      <c r="A1609" s="6" t="s">
        <v>218</v>
      </c>
      <c r="B1609" t="s">
        <v>1196</v>
      </c>
      <c r="C1609" s="6">
        <v>1</v>
      </c>
      <c r="D1609" t="s">
        <v>954</v>
      </c>
      <c r="E1609" s="6" t="s">
        <v>20</v>
      </c>
      <c r="G1609" s="6" t="s">
        <v>21</v>
      </c>
      <c r="I1609" s="6" t="s">
        <v>7</v>
      </c>
      <c r="K1609" t="s">
        <v>964</v>
      </c>
      <c r="L1609" s="6" t="s">
        <v>970</v>
      </c>
      <c r="N1609" t="s">
        <v>976</v>
      </c>
      <c r="O1609" s="6" t="s">
        <v>9</v>
      </c>
      <c r="P1609" t="s">
        <v>990</v>
      </c>
      <c r="U1609" t="s">
        <v>990</v>
      </c>
      <c r="Z1609" t="s">
        <v>1026</v>
      </c>
      <c r="AE1609" t="s">
        <v>1042</v>
      </c>
      <c r="AG1609" s="6" t="s">
        <v>16</v>
      </c>
      <c r="AI1609" t="s">
        <v>1049</v>
      </c>
      <c r="AK1609" s="6" t="s">
        <v>1065</v>
      </c>
      <c r="AL1609" s="6" t="s">
        <v>9</v>
      </c>
      <c r="AM1609" s="6" t="s">
        <v>10</v>
      </c>
      <c r="AN1609" t="s">
        <v>1070</v>
      </c>
      <c r="AX1609" s="6" t="s">
        <v>11</v>
      </c>
      <c r="AY1609" t="s">
        <v>1077</v>
      </c>
      <c r="BT1609" t="s">
        <v>1099</v>
      </c>
      <c r="BU1609" s="6">
        <v>0</v>
      </c>
      <c r="BV1609" t="s">
        <v>989</v>
      </c>
      <c r="CE1609" t="s">
        <v>990</v>
      </c>
      <c r="CF1609" s="6" t="s">
        <v>124</v>
      </c>
      <c r="CT1609" t="s">
        <v>248</v>
      </c>
      <c r="CU1609" t="s">
        <v>140</v>
      </c>
      <c r="CY1609" s="6" t="s">
        <v>14</v>
      </c>
      <c r="CZ1609" t="s">
        <v>1128</v>
      </c>
      <c r="DA1609" t="s">
        <v>1129</v>
      </c>
      <c r="DB1609" t="s">
        <v>1130</v>
      </c>
      <c r="DK1609" t="s">
        <v>989</v>
      </c>
      <c r="DP1609" t="s">
        <v>988</v>
      </c>
      <c r="DQ1609" t="s">
        <v>1161</v>
      </c>
      <c r="DS1609" t="s">
        <v>1173</v>
      </c>
      <c r="DU1609" t="s">
        <v>989</v>
      </c>
      <c r="DV1609" s="6" t="s">
        <v>1186</v>
      </c>
      <c r="DX1609" t="s">
        <v>1184</v>
      </c>
    </row>
    <row r="1610" spans="1:128" customFormat="1" x14ac:dyDescent="0.25">
      <c r="A1610" t="s">
        <v>765</v>
      </c>
      <c r="B1610" t="s">
        <v>1195</v>
      </c>
      <c r="C1610">
        <v>6</v>
      </c>
      <c r="D1610" t="s">
        <v>19</v>
      </c>
      <c r="E1610" t="s">
        <v>5</v>
      </c>
      <c r="G1610" t="s">
        <v>33</v>
      </c>
      <c r="H1610" s="6"/>
      <c r="I1610" t="s">
        <v>34</v>
      </c>
      <c r="K1610" t="s">
        <v>964</v>
      </c>
      <c r="L1610" t="s">
        <v>8</v>
      </c>
      <c r="N1610" t="s">
        <v>976</v>
      </c>
      <c r="O1610" t="s">
        <v>9</v>
      </c>
      <c r="P1610" t="s">
        <v>989</v>
      </c>
      <c r="Q1610" t="s">
        <v>1000</v>
      </c>
      <c r="S1610" t="s">
        <v>996</v>
      </c>
      <c r="U1610" t="s">
        <v>990</v>
      </c>
      <c r="Z1610" s="6" t="s">
        <v>1028</v>
      </c>
      <c r="AE1610" t="s">
        <v>1042</v>
      </c>
      <c r="AG1610" t="s">
        <v>992</v>
      </c>
      <c r="AI1610" t="s">
        <v>1057</v>
      </c>
      <c r="AK1610" s="6" t="s">
        <v>1062</v>
      </c>
      <c r="AL1610" t="s">
        <v>9</v>
      </c>
      <c r="AM1610" t="s">
        <v>10</v>
      </c>
      <c r="AN1610" t="s">
        <v>1070</v>
      </c>
      <c r="AX1610" t="s">
        <v>11</v>
      </c>
      <c r="AY1610" t="s">
        <v>1077</v>
      </c>
      <c r="BT1610" t="s">
        <v>1099</v>
      </c>
      <c r="BU1610">
        <v>0</v>
      </c>
      <c r="BV1610" t="s">
        <v>988</v>
      </c>
      <c r="CE1610" t="s">
        <v>982</v>
      </c>
      <c r="DK1610" t="s">
        <v>989</v>
      </c>
      <c r="DP1610" t="s">
        <v>989</v>
      </c>
      <c r="DQ1610" t="s">
        <v>1161</v>
      </c>
      <c r="DS1610" t="s">
        <v>1173</v>
      </c>
      <c r="DU1610" t="s">
        <v>990</v>
      </c>
    </row>
    <row r="1611" spans="1:128" customFormat="1" x14ac:dyDescent="0.25">
      <c r="A1611" t="s">
        <v>765</v>
      </c>
      <c r="B1611" t="s">
        <v>1195</v>
      </c>
      <c r="C1611">
        <v>2</v>
      </c>
      <c r="D1611" t="s">
        <v>954</v>
      </c>
      <c r="E1611" t="s">
        <v>20</v>
      </c>
      <c r="G1611" t="s">
        <v>33</v>
      </c>
      <c r="H1611" s="6"/>
      <c r="I1611" t="s">
        <v>34</v>
      </c>
      <c r="K1611" t="s">
        <v>962</v>
      </c>
      <c r="L1611" t="s">
        <v>8</v>
      </c>
      <c r="N1611" t="s">
        <v>976</v>
      </c>
      <c r="O1611" t="s">
        <v>9</v>
      </c>
      <c r="P1611" t="s">
        <v>990</v>
      </c>
      <c r="U1611" t="s">
        <v>990</v>
      </c>
      <c r="Z1611" s="6" t="s">
        <v>1028</v>
      </c>
      <c r="AE1611" t="s">
        <v>1042</v>
      </c>
      <c r="AG1611" t="s">
        <v>992</v>
      </c>
      <c r="AI1611" t="s">
        <v>1055</v>
      </c>
      <c r="AK1611" s="6" t="s">
        <v>1062</v>
      </c>
      <c r="AL1611" t="s">
        <v>9</v>
      </c>
      <c r="AM1611" t="s">
        <v>10</v>
      </c>
      <c r="AN1611" t="s">
        <v>1070</v>
      </c>
      <c r="AX1611" t="s">
        <v>11</v>
      </c>
      <c r="AY1611" t="s">
        <v>1077</v>
      </c>
      <c r="BT1611" t="s">
        <v>1099</v>
      </c>
      <c r="BU1611">
        <v>0</v>
      </c>
      <c r="BV1611" t="s">
        <v>990</v>
      </c>
      <c r="BW1611" t="s">
        <v>30</v>
      </c>
      <c r="BX1611" t="s">
        <v>1105</v>
      </c>
      <c r="CB1611" t="s">
        <v>1109</v>
      </c>
      <c r="CE1611" t="s">
        <v>982</v>
      </c>
      <c r="DK1611" t="s">
        <v>990</v>
      </c>
      <c r="DL1611" t="s">
        <v>1146</v>
      </c>
      <c r="DN1611" s="6" t="s">
        <v>1142</v>
      </c>
      <c r="DP1611" t="s">
        <v>990</v>
      </c>
      <c r="DS1611" t="s">
        <v>1173</v>
      </c>
      <c r="DU1611" t="s">
        <v>990</v>
      </c>
    </row>
    <row r="1612" spans="1:128" customFormat="1" x14ac:dyDescent="0.25">
      <c r="A1612" t="s">
        <v>765</v>
      </c>
      <c r="B1612" t="s">
        <v>1195</v>
      </c>
      <c r="C1612">
        <v>6</v>
      </c>
      <c r="D1612" t="s">
        <v>954</v>
      </c>
      <c r="E1612" t="s">
        <v>5</v>
      </c>
      <c r="G1612" t="s">
        <v>33</v>
      </c>
      <c r="H1612" s="6"/>
      <c r="I1612" t="s">
        <v>34</v>
      </c>
      <c r="K1612" t="s">
        <v>962</v>
      </c>
      <c r="L1612" t="s">
        <v>8</v>
      </c>
      <c r="N1612" t="s">
        <v>976</v>
      </c>
      <c r="O1612" t="s">
        <v>9</v>
      </c>
      <c r="P1612" t="s">
        <v>990</v>
      </c>
      <c r="U1612" t="s">
        <v>990</v>
      </c>
      <c r="Z1612" s="6" t="s">
        <v>1028</v>
      </c>
      <c r="AE1612" t="s">
        <v>1042</v>
      </c>
      <c r="AG1612" t="s">
        <v>992</v>
      </c>
      <c r="AI1612" t="s">
        <v>1054</v>
      </c>
      <c r="AK1612" s="6" t="s">
        <v>1065</v>
      </c>
      <c r="AL1612" t="s">
        <v>9</v>
      </c>
      <c r="AM1612" t="s">
        <v>10</v>
      </c>
      <c r="AN1612" t="s">
        <v>1070</v>
      </c>
      <c r="AX1612" t="s">
        <v>11</v>
      </c>
      <c r="AY1612" t="s">
        <v>1077</v>
      </c>
      <c r="BT1612" t="s">
        <v>1099</v>
      </c>
      <c r="BU1612">
        <v>0</v>
      </c>
      <c r="BV1612" t="s">
        <v>990</v>
      </c>
      <c r="BW1612" t="s">
        <v>48</v>
      </c>
      <c r="BX1612" t="s">
        <v>1105</v>
      </c>
      <c r="CA1612" t="s">
        <v>1108</v>
      </c>
      <c r="CE1612" t="s">
        <v>990</v>
      </c>
      <c r="CF1612" t="s">
        <v>242</v>
      </c>
      <c r="CG1612" t="s">
        <v>1114</v>
      </c>
      <c r="CM1612" t="s">
        <v>1119</v>
      </c>
      <c r="CY1612" t="s">
        <v>147</v>
      </c>
      <c r="CZ1612" t="s">
        <v>1128</v>
      </c>
      <c r="DK1612" t="s">
        <v>989</v>
      </c>
      <c r="DP1612" t="s">
        <v>990</v>
      </c>
      <c r="DS1612" t="s">
        <v>1173</v>
      </c>
      <c r="DU1612" t="s">
        <v>990</v>
      </c>
    </row>
    <row r="1613" spans="1:128" customFormat="1" x14ac:dyDescent="0.25">
      <c r="A1613" t="s">
        <v>765</v>
      </c>
      <c r="B1613" t="s">
        <v>1195</v>
      </c>
      <c r="C1613">
        <v>6</v>
      </c>
      <c r="D1613" t="s">
        <v>19</v>
      </c>
      <c r="E1613" t="s">
        <v>5</v>
      </c>
      <c r="G1613" t="s">
        <v>33</v>
      </c>
      <c r="H1613" s="6"/>
      <c r="I1613" t="s">
        <v>34</v>
      </c>
      <c r="K1613" t="s">
        <v>962</v>
      </c>
      <c r="L1613" t="s">
        <v>8</v>
      </c>
      <c r="N1613" t="s">
        <v>976</v>
      </c>
      <c r="O1613" t="s">
        <v>9</v>
      </c>
      <c r="P1613" t="s">
        <v>990</v>
      </c>
      <c r="U1613" t="s">
        <v>982</v>
      </c>
      <c r="Z1613" s="6" t="s">
        <v>1028</v>
      </c>
      <c r="AE1613" t="s">
        <v>1042</v>
      </c>
      <c r="AG1613" t="s">
        <v>992</v>
      </c>
      <c r="AI1613" t="s">
        <v>1053</v>
      </c>
      <c r="AK1613" t="s">
        <v>1061</v>
      </c>
      <c r="AL1613" t="s">
        <v>9</v>
      </c>
      <c r="AM1613" t="s">
        <v>10</v>
      </c>
      <c r="AN1613" t="s">
        <v>1070</v>
      </c>
      <c r="AX1613" t="s">
        <v>11</v>
      </c>
      <c r="AY1613" t="s">
        <v>1077</v>
      </c>
      <c r="BT1613" t="s">
        <v>1099</v>
      </c>
      <c r="BU1613">
        <v>0</v>
      </c>
      <c r="BV1613" t="s">
        <v>990</v>
      </c>
      <c r="BW1613" t="s">
        <v>154</v>
      </c>
      <c r="CA1613" t="s">
        <v>1108</v>
      </c>
      <c r="CE1613" t="s">
        <v>989</v>
      </c>
      <c r="DK1613" t="s">
        <v>989</v>
      </c>
      <c r="DP1613" t="s">
        <v>990</v>
      </c>
      <c r="DS1613" t="s">
        <v>1173</v>
      </c>
      <c r="DU1613" t="s">
        <v>986</v>
      </c>
    </row>
    <row r="1614" spans="1:128" customFormat="1" x14ac:dyDescent="0.25">
      <c r="A1614" t="s">
        <v>765</v>
      </c>
      <c r="B1614" t="s">
        <v>1195</v>
      </c>
      <c r="C1614">
        <v>6</v>
      </c>
      <c r="D1614" t="s">
        <v>19</v>
      </c>
      <c r="E1614" t="s">
        <v>20</v>
      </c>
      <c r="G1614" t="s">
        <v>33</v>
      </c>
      <c r="H1614" s="6"/>
      <c r="I1614" t="s">
        <v>34</v>
      </c>
      <c r="K1614" t="s">
        <v>962</v>
      </c>
      <c r="L1614" t="s">
        <v>8</v>
      </c>
      <c r="N1614" t="s">
        <v>976</v>
      </c>
      <c r="O1614" t="s">
        <v>9</v>
      </c>
      <c r="P1614" t="s">
        <v>989</v>
      </c>
      <c r="Q1614" t="s">
        <v>1000</v>
      </c>
      <c r="S1614" t="s">
        <v>44</v>
      </c>
      <c r="T1614" t="s">
        <v>777</v>
      </c>
      <c r="U1614" t="s">
        <v>989</v>
      </c>
      <c r="V1614" t="s">
        <v>1020</v>
      </c>
      <c r="X1614" t="s">
        <v>1019</v>
      </c>
      <c r="Z1614" t="s">
        <v>992</v>
      </c>
      <c r="AG1614" t="s">
        <v>992</v>
      </c>
      <c r="AI1614" t="s">
        <v>1056</v>
      </c>
      <c r="AK1614" t="s">
        <v>317</v>
      </c>
      <c r="AL1614" t="s">
        <v>1067</v>
      </c>
      <c r="BI1614" t="s">
        <v>36</v>
      </c>
      <c r="BK1614" t="s">
        <v>1089</v>
      </c>
      <c r="BV1614" t="s">
        <v>989</v>
      </c>
      <c r="CE1614" t="s">
        <v>990</v>
      </c>
      <c r="CF1614" t="s">
        <v>203</v>
      </c>
      <c r="CG1614" t="s">
        <v>1114</v>
      </c>
      <c r="CY1614" t="s">
        <v>147</v>
      </c>
      <c r="CZ1614" t="s">
        <v>1128</v>
      </c>
      <c r="DK1614" t="s">
        <v>986</v>
      </c>
      <c r="DL1614" t="s">
        <v>1151</v>
      </c>
      <c r="DN1614" t="s">
        <v>1146</v>
      </c>
      <c r="DP1614" t="s">
        <v>989</v>
      </c>
      <c r="DQ1614" t="s">
        <v>1159</v>
      </c>
      <c r="DS1614" t="s">
        <v>38</v>
      </c>
      <c r="DT1614" t="s">
        <v>393</v>
      </c>
      <c r="DU1614" t="s">
        <v>989</v>
      </c>
      <c r="DV1614" t="s">
        <v>1181</v>
      </c>
      <c r="DX1614" t="s">
        <v>1187</v>
      </c>
    </row>
    <row r="1615" spans="1:128" customFormat="1" x14ac:dyDescent="0.25">
      <c r="A1615" t="s">
        <v>765</v>
      </c>
      <c r="B1615" t="s">
        <v>1195</v>
      </c>
      <c r="C1615">
        <v>6</v>
      </c>
      <c r="D1615" t="s">
        <v>954</v>
      </c>
      <c r="E1615" t="s">
        <v>5</v>
      </c>
      <c r="G1615" t="s">
        <v>33</v>
      </c>
      <c r="H1615" s="6"/>
      <c r="I1615" t="s">
        <v>34</v>
      </c>
      <c r="K1615" t="s">
        <v>962</v>
      </c>
      <c r="L1615" t="s">
        <v>8</v>
      </c>
      <c r="N1615" t="s">
        <v>976</v>
      </c>
      <c r="O1615" t="s">
        <v>9</v>
      </c>
      <c r="P1615" t="s">
        <v>988</v>
      </c>
      <c r="Q1615" t="s">
        <v>1000</v>
      </c>
      <c r="S1615" t="s">
        <v>1004</v>
      </c>
      <c r="U1615" t="s">
        <v>989</v>
      </c>
      <c r="V1615" t="s">
        <v>1019</v>
      </c>
      <c r="X1615" t="s">
        <v>1020</v>
      </c>
      <c r="Z1615" t="s">
        <v>992</v>
      </c>
      <c r="AG1615" t="s">
        <v>992</v>
      </c>
      <c r="AI1615" t="s">
        <v>1053</v>
      </c>
      <c r="AK1615" t="s">
        <v>1063</v>
      </c>
      <c r="AL1615" t="s">
        <v>1067</v>
      </c>
      <c r="BI1615" t="s">
        <v>36</v>
      </c>
      <c r="BK1615" t="s">
        <v>1089</v>
      </c>
      <c r="BV1615" t="s">
        <v>989</v>
      </c>
      <c r="CE1615" t="s">
        <v>982</v>
      </c>
      <c r="DK1615" t="s">
        <v>986</v>
      </c>
      <c r="DL1615" t="s">
        <v>1144</v>
      </c>
      <c r="DN1615" t="s">
        <v>1152</v>
      </c>
      <c r="DP1615" t="s">
        <v>988</v>
      </c>
      <c r="DQ1615" t="s">
        <v>1161</v>
      </c>
      <c r="DS1615" t="s">
        <v>1173</v>
      </c>
      <c r="DU1615" t="s">
        <v>982</v>
      </c>
    </row>
    <row r="1616" spans="1:128" customFormat="1" x14ac:dyDescent="0.25">
      <c r="A1616" t="s">
        <v>765</v>
      </c>
      <c r="B1616" t="s">
        <v>1195</v>
      </c>
      <c r="C1616">
        <v>6</v>
      </c>
      <c r="D1616" t="s">
        <v>953</v>
      </c>
      <c r="E1616" t="s">
        <v>20</v>
      </c>
      <c r="G1616" t="s">
        <v>33</v>
      </c>
      <c r="H1616" s="6"/>
      <c r="I1616" t="s">
        <v>34</v>
      </c>
      <c r="K1616" t="s">
        <v>962</v>
      </c>
      <c r="L1616" t="s">
        <v>8</v>
      </c>
      <c r="N1616" t="s">
        <v>976</v>
      </c>
      <c r="O1616" t="s">
        <v>9</v>
      </c>
      <c r="P1616" t="s">
        <v>989</v>
      </c>
      <c r="Q1616" t="s">
        <v>1000</v>
      </c>
      <c r="S1616" t="s">
        <v>1003</v>
      </c>
      <c r="U1616" t="s">
        <v>990</v>
      </c>
      <c r="Z1616" s="6" t="s">
        <v>1028</v>
      </c>
      <c r="AE1616" t="s">
        <v>1042</v>
      </c>
      <c r="AG1616" t="s">
        <v>992</v>
      </c>
      <c r="AI1616" t="s">
        <v>1052</v>
      </c>
      <c r="AK1616" s="6" t="s">
        <v>1062</v>
      </c>
      <c r="AL1616" t="s">
        <v>9</v>
      </c>
      <c r="AM1616" t="s">
        <v>10</v>
      </c>
      <c r="AN1616" t="s">
        <v>1070</v>
      </c>
      <c r="AX1616" t="s">
        <v>11</v>
      </c>
      <c r="AY1616" t="s">
        <v>1077</v>
      </c>
      <c r="BT1616" t="s">
        <v>1099</v>
      </c>
      <c r="BU1616">
        <v>0</v>
      </c>
      <c r="BV1616" t="s">
        <v>990</v>
      </c>
      <c r="BW1616" t="s">
        <v>12</v>
      </c>
      <c r="BX1616" t="s">
        <v>1105</v>
      </c>
      <c r="BZ1616" t="s">
        <v>1107</v>
      </c>
      <c r="CE1616" t="s">
        <v>990</v>
      </c>
      <c r="CF1616" t="s">
        <v>464</v>
      </c>
      <c r="CG1616" t="s">
        <v>1114</v>
      </c>
      <c r="CU1616" t="s">
        <v>140</v>
      </c>
      <c r="CY1616" t="s">
        <v>221</v>
      </c>
      <c r="CZ1616" t="s">
        <v>1128</v>
      </c>
      <c r="DF1616" t="s">
        <v>1134</v>
      </c>
      <c r="DK1616" t="s">
        <v>989</v>
      </c>
      <c r="DP1616" t="s">
        <v>989</v>
      </c>
      <c r="DQ1616" t="s">
        <v>1160</v>
      </c>
      <c r="DS1616" t="s">
        <v>1173</v>
      </c>
      <c r="DU1616" t="s">
        <v>990</v>
      </c>
    </row>
    <row r="1617" spans="1:128" customFormat="1" x14ac:dyDescent="0.25">
      <c r="A1617" t="s">
        <v>765</v>
      </c>
      <c r="B1617" t="s">
        <v>1195</v>
      </c>
      <c r="C1617">
        <v>9</v>
      </c>
      <c r="D1617" s="6" t="s">
        <v>952</v>
      </c>
      <c r="E1617" t="s">
        <v>20</v>
      </c>
      <c r="G1617" t="s">
        <v>33</v>
      </c>
      <c r="H1617" s="6"/>
      <c r="I1617" t="s">
        <v>34</v>
      </c>
      <c r="K1617" t="s">
        <v>962</v>
      </c>
      <c r="L1617" t="s">
        <v>8</v>
      </c>
      <c r="N1617" t="s">
        <v>976</v>
      </c>
      <c r="O1617" t="s">
        <v>9</v>
      </c>
      <c r="P1617" t="s">
        <v>989</v>
      </c>
      <c r="Q1617" t="s">
        <v>1000</v>
      </c>
      <c r="S1617" t="s">
        <v>1003</v>
      </c>
      <c r="U1617" t="s">
        <v>990</v>
      </c>
      <c r="Z1617" t="s">
        <v>1025</v>
      </c>
      <c r="AA1617" t="s">
        <v>1030</v>
      </c>
      <c r="AC1617" t="s">
        <v>28</v>
      </c>
      <c r="AG1617" t="s">
        <v>16</v>
      </c>
      <c r="AI1617" t="s">
        <v>1054</v>
      </c>
      <c r="AK1617" t="s">
        <v>1060</v>
      </c>
      <c r="AL1617" t="s">
        <v>9</v>
      </c>
      <c r="AM1617" t="s">
        <v>10</v>
      </c>
      <c r="AN1617" t="s">
        <v>1070</v>
      </c>
      <c r="AX1617" t="s">
        <v>213</v>
      </c>
      <c r="AZ1617" t="s">
        <v>1078</v>
      </c>
      <c r="BV1617" t="s">
        <v>990</v>
      </c>
      <c r="BW1617" t="s">
        <v>48</v>
      </c>
      <c r="BX1617" t="s">
        <v>1105</v>
      </c>
      <c r="CA1617" t="s">
        <v>1108</v>
      </c>
      <c r="CE1617" t="s">
        <v>986</v>
      </c>
      <c r="CF1617" t="s">
        <v>180</v>
      </c>
      <c r="CL1617" t="s">
        <v>1078</v>
      </c>
      <c r="CN1617" t="s">
        <v>1120</v>
      </c>
      <c r="CR1617" t="s">
        <v>315</v>
      </c>
      <c r="CY1617" t="s">
        <v>351</v>
      </c>
      <c r="CZ1617" t="s">
        <v>1128</v>
      </c>
      <c r="DA1617" t="s">
        <v>1129</v>
      </c>
      <c r="DB1617" t="s">
        <v>1130</v>
      </c>
      <c r="DF1617" t="s">
        <v>1134</v>
      </c>
      <c r="DK1617" t="s">
        <v>988</v>
      </c>
      <c r="DP1617" t="s">
        <v>990</v>
      </c>
      <c r="DS1617" t="s">
        <v>1171</v>
      </c>
      <c r="DU1617" t="s">
        <v>989</v>
      </c>
      <c r="DV1617" t="s">
        <v>1181</v>
      </c>
      <c r="DX1617" t="s">
        <v>1179</v>
      </c>
    </row>
    <row r="1618" spans="1:128" customFormat="1" x14ac:dyDescent="0.25">
      <c r="A1618" t="s">
        <v>765</v>
      </c>
      <c r="B1618" t="s">
        <v>1195</v>
      </c>
      <c r="C1618">
        <v>9</v>
      </c>
      <c r="D1618" t="s">
        <v>953</v>
      </c>
      <c r="E1618" t="s">
        <v>20</v>
      </c>
      <c r="G1618" t="s">
        <v>33</v>
      </c>
      <c r="H1618" s="6"/>
      <c r="I1618" t="s">
        <v>34</v>
      </c>
      <c r="K1618" t="s">
        <v>962</v>
      </c>
      <c r="L1618" t="s">
        <v>8</v>
      </c>
      <c r="N1618" t="s">
        <v>976</v>
      </c>
      <c r="O1618" t="s">
        <v>9</v>
      </c>
      <c r="P1618" t="s">
        <v>990</v>
      </c>
      <c r="U1618" t="s">
        <v>990</v>
      </c>
      <c r="Z1618" t="s">
        <v>1025</v>
      </c>
      <c r="AA1618" t="s">
        <v>1030</v>
      </c>
      <c r="AC1618" t="s">
        <v>28</v>
      </c>
      <c r="AG1618" t="s">
        <v>16</v>
      </c>
      <c r="AI1618" t="s">
        <v>1054</v>
      </c>
      <c r="AK1618" t="s">
        <v>1060</v>
      </c>
      <c r="AL1618" t="s">
        <v>9</v>
      </c>
      <c r="AM1618" t="s">
        <v>10</v>
      </c>
      <c r="AN1618" t="s">
        <v>1070</v>
      </c>
      <c r="AX1618" t="s">
        <v>213</v>
      </c>
      <c r="AZ1618" t="s">
        <v>1078</v>
      </c>
      <c r="BV1618" t="s">
        <v>990</v>
      </c>
      <c r="BW1618" t="s">
        <v>30</v>
      </c>
      <c r="BX1618" t="s">
        <v>1105</v>
      </c>
      <c r="CB1618" t="s">
        <v>1109</v>
      </c>
      <c r="CE1618" t="s">
        <v>990</v>
      </c>
      <c r="CF1618" t="s">
        <v>158</v>
      </c>
      <c r="CG1618" t="s">
        <v>1114</v>
      </c>
      <c r="CR1618" t="s">
        <v>315</v>
      </c>
      <c r="CY1618" t="s">
        <v>351</v>
      </c>
      <c r="CZ1618" t="s">
        <v>1128</v>
      </c>
      <c r="DA1618" t="s">
        <v>1129</v>
      </c>
      <c r="DB1618" t="s">
        <v>1130</v>
      </c>
      <c r="DF1618" t="s">
        <v>1134</v>
      </c>
      <c r="DK1618" t="s">
        <v>988</v>
      </c>
      <c r="DP1618" t="s">
        <v>990</v>
      </c>
      <c r="DS1618" t="s">
        <v>1171</v>
      </c>
      <c r="DU1618" t="s">
        <v>990</v>
      </c>
    </row>
    <row r="1619" spans="1:128" customFormat="1" x14ac:dyDescent="0.25">
      <c r="A1619" t="s">
        <v>765</v>
      </c>
      <c r="B1619" t="s">
        <v>1195</v>
      </c>
      <c r="C1619">
        <v>9</v>
      </c>
      <c r="D1619" t="s">
        <v>954</v>
      </c>
      <c r="E1619" t="s">
        <v>5</v>
      </c>
      <c r="G1619" t="s">
        <v>33</v>
      </c>
      <c r="H1619" s="6"/>
      <c r="I1619" t="s">
        <v>34</v>
      </c>
      <c r="K1619" t="s">
        <v>962</v>
      </c>
      <c r="L1619" t="s">
        <v>8</v>
      </c>
      <c r="N1619" t="s">
        <v>979</v>
      </c>
      <c r="O1619" t="s">
        <v>9</v>
      </c>
      <c r="P1619" t="s">
        <v>990</v>
      </c>
      <c r="U1619" t="s">
        <v>990</v>
      </c>
      <c r="Z1619" t="s">
        <v>1025</v>
      </c>
      <c r="AA1619" t="s">
        <v>1030</v>
      </c>
      <c r="AC1619" t="s">
        <v>28</v>
      </c>
      <c r="AG1619" t="s">
        <v>16</v>
      </c>
      <c r="AI1619" t="s">
        <v>1050</v>
      </c>
      <c r="AK1619" t="s">
        <v>317</v>
      </c>
      <c r="AL1619" t="s">
        <v>9</v>
      </c>
      <c r="AM1619" t="s">
        <v>10</v>
      </c>
      <c r="AN1619" t="s">
        <v>1070</v>
      </c>
      <c r="AX1619" t="s">
        <v>213</v>
      </c>
      <c r="AZ1619" t="s">
        <v>1078</v>
      </c>
      <c r="BV1619" t="s">
        <v>990</v>
      </c>
      <c r="BW1619" t="s">
        <v>238</v>
      </c>
      <c r="BX1619" t="s">
        <v>1105</v>
      </c>
      <c r="BY1619" t="s">
        <v>1106</v>
      </c>
      <c r="CE1619" t="s">
        <v>990</v>
      </c>
      <c r="CF1619" t="s">
        <v>415</v>
      </c>
      <c r="CG1619" t="s">
        <v>1114</v>
      </c>
      <c r="CL1619" t="s">
        <v>1078</v>
      </c>
      <c r="CR1619" t="s">
        <v>315</v>
      </c>
      <c r="CY1619" t="s">
        <v>173</v>
      </c>
      <c r="CZ1619" t="s">
        <v>1128</v>
      </c>
      <c r="DB1619" t="s">
        <v>1130</v>
      </c>
      <c r="DF1619" t="s">
        <v>1134</v>
      </c>
      <c r="DK1619" t="s">
        <v>988</v>
      </c>
      <c r="DP1619" t="s">
        <v>986</v>
      </c>
      <c r="DS1619" t="s">
        <v>1171</v>
      </c>
      <c r="DU1619" t="s">
        <v>986</v>
      </c>
    </row>
    <row r="1620" spans="1:128" customFormat="1" x14ac:dyDescent="0.25">
      <c r="A1620" t="s">
        <v>765</v>
      </c>
      <c r="B1620" t="s">
        <v>1195</v>
      </c>
      <c r="C1620">
        <v>9</v>
      </c>
      <c r="D1620" t="s">
        <v>954</v>
      </c>
      <c r="E1620" t="s">
        <v>20</v>
      </c>
      <c r="G1620" t="s">
        <v>33</v>
      </c>
      <c r="H1620" s="6"/>
      <c r="I1620" t="s">
        <v>34</v>
      </c>
      <c r="K1620" t="s">
        <v>962</v>
      </c>
      <c r="L1620" t="s">
        <v>8</v>
      </c>
      <c r="N1620" t="s">
        <v>976</v>
      </c>
      <c r="O1620" t="s">
        <v>9</v>
      </c>
      <c r="P1620" t="s">
        <v>990</v>
      </c>
      <c r="U1620" t="s">
        <v>990</v>
      </c>
      <c r="Z1620" s="6" t="s">
        <v>1028</v>
      </c>
      <c r="AE1620" t="s">
        <v>1042</v>
      </c>
      <c r="AG1620" t="s">
        <v>992</v>
      </c>
      <c r="AI1620" t="s">
        <v>1055</v>
      </c>
      <c r="AK1620" s="6" t="s">
        <v>1062</v>
      </c>
      <c r="AL1620" t="s">
        <v>9</v>
      </c>
      <c r="AM1620" t="s">
        <v>10</v>
      </c>
      <c r="AN1620" t="s">
        <v>1070</v>
      </c>
      <c r="AX1620" t="s">
        <v>11</v>
      </c>
      <c r="AY1620" t="s">
        <v>1077</v>
      </c>
      <c r="BT1620" t="s">
        <v>1099</v>
      </c>
      <c r="BU1620">
        <v>0</v>
      </c>
      <c r="BV1620" t="s">
        <v>990</v>
      </c>
      <c r="BW1620" t="s">
        <v>12</v>
      </c>
      <c r="BX1620" t="s">
        <v>1105</v>
      </c>
      <c r="BZ1620" t="s">
        <v>1107</v>
      </c>
      <c r="CE1620" t="s">
        <v>990</v>
      </c>
      <c r="CF1620" t="s">
        <v>251</v>
      </c>
      <c r="CG1620" t="s">
        <v>1114</v>
      </c>
      <c r="CN1620" t="s">
        <v>1120</v>
      </c>
      <c r="CY1620" t="s">
        <v>173</v>
      </c>
      <c r="CZ1620" t="s">
        <v>1128</v>
      </c>
      <c r="DB1620" t="s">
        <v>1130</v>
      </c>
      <c r="DF1620" t="s">
        <v>1134</v>
      </c>
      <c r="DK1620" t="s">
        <v>989</v>
      </c>
      <c r="DP1620" t="s">
        <v>990</v>
      </c>
      <c r="DS1620" t="s">
        <v>1171</v>
      </c>
      <c r="DU1620" t="s">
        <v>990</v>
      </c>
    </row>
    <row r="1621" spans="1:128" customFormat="1" x14ac:dyDescent="0.25">
      <c r="A1621" t="s">
        <v>765</v>
      </c>
      <c r="B1621" t="s">
        <v>1195</v>
      </c>
      <c r="C1621">
        <v>9</v>
      </c>
      <c r="D1621" t="s">
        <v>953</v>
      </c>
      <c r="E1621" t="s">
        <v>5</v>
      </c>
      <c r="G1621" t="s">
        <v>33</v>
      </c>
      <c r="H1621" s="6"/>
      <c r="I1621" t="s">
        <v>34</v>
      </c>
      <c r="K1621" t="s">
        <v>962</v>
      </c>
      <c r="L1621" t="s">
        <v>8</v>
      </c>
      <c r="N1621" t="s">
        <v>976</v>
      </c>
      <c r="O1621" t="s">
        <v>9</v>
      </c>
      <c r="P1621" t="s">
        <v>990</v>
      </c>
      <c r="U1621" t="s">
        <v>990</v>
      </c>
      <c r="Z1621" s="6" t="s">
        <v>1028</v>
      </c>
      <c r="AE1621" t="s">
        <v>1042</v>
      </c>
      <c r="AG1621" t="s">
        <v>992</v>
      </c>
      <c r="AI1621" t="s">
        <v>1055</v>
      </c>
      <c r="AK1621" t="s">
        <v>317</v>
      </c>
      <c r="AL1621" t="s">
        <v>9</v>
      </c>
      <c r="AM1621" t="s">
        <v>10</v>
      </c>
      <c r="AN1621" t="s">
        <v>1070</v>
      </c>
      <c r="AX1621" t="s">
        <v>11</v>
      </c>
      <c r="AY1621" t="s">
        <v>1077</v>
      </c>
      <c r="BT1621" t="s">
        <v>1099</v>
      </c>
      <c r="BU1621">
        <v>0</v>
      </c>
      <c r="BV1621" t="s">
        <v>989</v>
      </c>
      <c r="CE1621" t="s">
        <v>990</v>
      </c>
      <c r="CF1621" t="s">
        <v>251</v>
      </c>
      <c r="CG1621" t="s">
        <v>1114</v>
      </c>
      <c r="CN1621" t="s">
        <v>1120</v>
      </c>
      <c r="CY1621" t="s">
        <v>243</v>
      </c>
      <c r="DD1621" s="6" t="s">
        <v>1132</v>
      </c>
      <c r="DK1621" t="s">
        <v>990</v>
      </c>
      <c r="DL1621" s="6" t="s">
        <v>1142</v>
      </c>
      <c r="DN1621" t="s">
        <v>1146</v>
      </c>
      <c r="DP1621" t="s">
        <v>990</v>
      </c>
      <c r="DS1621" t="s">
        <v>1171</v>
      </c>
      <c r="DU1621" t="s">
        <v>990</v>
      </c>
    </row>
    <row r="1622" spans="1:128" customFormat="1" x14ac:dyDescent="0.25">
      <c r="A1622" t="s">
        <v>765</v>
      </c>
      <c r="B1622" t="s">
        <v>1195</v>
      </c>
      <c r="C1622">
        <v>9</v>
      </c>
      <c r="D1622" t="s">
        <v>953</v>
      </c>
      <c r="E1622" t="s">
        <v>5</v>
      </c>
      <c r="G1622" t="s">
        <v>33</v>
      </c>
      <c r="H1622" s="6"/>
      <c r="I1622" t="s">
        <v>34</v>
      </c>
      <c r="K1622" t="s">
        <v>962</v>
      </c>
      <c r="L1622" t="s">
        <v>8</v>
      </c>
      <c r="N1622" t="s">
        <v>976</v>
      </c>
      <c r="O1622" t="s">
        <v>9</v>
      </c>
      <c r="P1622" t="s">
        <v>990</v>
      </c>
      <c r="U1622" t="s">
        <v>990</v>
      </c>
      <c r="Z1622" t="s">
        <v>1025</v>
      </c>
      <c r="AA1622" t="s">
        <v>1030</v>
      </c>
      <c r="AC1622" t="s">
        <v>28</v>
      </c>
      <c r="AG1622" t="s">
        <v>16</v>
      </c>
      <c r="AI1622" t="s">
        <v>44</v>
      </c>
      <c r="AJ1622" t="s">
        <v>778</v>
      </c>
      <c r="AK1622" t="s">
        <v>1060</v>
      </c>
      <c r="AL1622" t="s">
        <v>9</v>
      </c>
      <c r="AM1622" t="s">
        <v>10</v>
      </c>
      <c r="AN1622" t="s">
        <v>1070</v>
      </c>
      <c r="AX1622" t="s">
        <v>213</v>
      </c>
      <c r="AZ1622" t="s">
        <v>1078</v>
      </c>
      <c r="BV1622" t="s">
        <v>990</v>
      </c>
      <c r="BW1622" t="s">
        <v>91</v>
      </c>
      <c r="BX1622" t="s">
        <v>1105</v>
      </c>
      <c r="CA1622" t="s">
        <v>1108</v>
      </c>
      <c r="CB1622" t="s">
        <v>1109</v>
      </c>
      <c r="CE1622" t="s">
        <v>990</v>
      </c>
      <c r="CF1622" t="s">
        <v>415</v>
      </c>
      <c r="CG1622" t="s">
        <v>1114</v>
      </c>
      <c r="CL1622" t="s">
        <v>1078</v>
      </c>
      <c r="CR1622" t="s">
        <v>315</v>
      </c>
      <c r="CY1622" t="s">
        <v>173</v>
      </c>
      <c r="CZ1622" t="s">
        <v>1128</v>
      </c>
      <c r="DB1622" t="s">
        <v>1130</v>
      </c>
      <c r="DF1622" t="s">
        <v>1134</v>
      </c>
      <c r="DK1622" t="s">
        <v>988</v>
      </c>
      <c r="DP1622" t="s">
        <v>990</v>
      </c>
      <c r="DS1622" t="s">
        <v>38</v>
      </c>
      <c r="DT1622" t="s">
        <v>409</v>
      </c>
      <c r="DU1622" t="s">
        <v>990</v>
      </c>
    </row>
    <row r="1623" spans="1:128" customFormat="1" x14ac:dyDescent="0.25">
      <c r="A1623" t="s">
        <v>765</v>
      </c>
      <c r="B1623" t="s">
        <v>1195</v>
      </c>
      <c r="C1623">
        <v>9</v>
      </c>
      <c r="D1623" t="s">
        <v>953</v>
      </c>
      <c r="E1623" t="s">
        <v>5</v>
      </c>
      <c r="G1623" t="s">
        <v>33</v>
      </c>
      <c r="H1623" s="6"/>
      <c r="I1623" t="s">
        <v>34</v>
      </c>
      <c r="K1623" t="s">
        <v>962</v>
      </c>
      <c r="L1623" t="s">
        <v>93</v>
      </c>
      <c r="M1623" t="s">
        <v>222</v>
      </c>
      <c r="N1623" t="s">
        <v>976</v>
      </c>
      <c r="O1623" t="s">
        <v>9</v>
      </c>
      <c r="P1623" t="s">
        <v>989</v>
      </c>
      <c r="Q1623" t="s">
        <v>1001</v>
      </c>
      <c r="S1623" t="s">
        <v>1004</v>
      </c>
      <c r="U1623" t="s">
        <v>989</v>
      </c>
      <c r="V1623" t="s">
        <v>1020</v>
      </c>
      <c r="X1623" t="s">
        <v>1015</v>
      </c>
      <c r="Z1623" s="6" t="s">
        <v>1028</v>
      </c>
      <c r="AE1623" t="s">
        <v>1042</v>
      </c>
      <c r="AG1623" t="s">
        <v>992</v>
      </c>
      <c r="AI1623" t="s">
        <v>1054</v>
      </c>
      <c r="AK1623" s="6" t="s">
        <v>1062</v>
      </c>
      <c r="AL1623" t="s">
        <v>9</v>
      </c>
      <c r="AM1623" t="s">
        <v>10</v>
      </c>
      <c r="AN1623" t="s">
        <v>1070</v>
      </c>
      <c r="AX1623" t="s">
        <v>11</v>
      </c>
      <c r="AY1623" t="s">
        <v>1077</v>
      </c>
      <c r="BT1623" t="s">
        <v>1099</v>
      </c>
      <c r="BU1623">
        <v>0</v>
      </c>
      <c r="BV1623" t="s">
        <v>990</v>
      </c>
      <c r="BW1623" t="s">
        <v>48</v>
      </c>
      <c r="BX1623" t="s">
        <v>1105</v>
      </c>
      <c r="CA1623" t="s">
        <v>1108</v>
      </c>
      <c r="CE1623" t="s">
        <v>990</v>
      </c>
      <c r="CF1623" t="s">
        <v>203</v>
      </c>
      <c r="CG1623" t="s">
        <v>1114</v>
      </c>
      <c r="CY1623" t="s">
        <v>173</v>
      </c>
      <c r="CZ1623" t="s">
        <v>1128</v>
      </c>
      <c r="DB1623" t="s">
        <v>1130</v>
      </c>
      <c r="DF1623" t="s">
        <v>1134</v>
      </c>
      <c r="DK1623" t="s">
        <v>989</v>
      </c>
      <c r="DP1623" t="s">
        <v>990</v>
      </c>
      <c r="DS1623" t="s">
        <v>1171</v>
      </c>
      <c r="DU1623" t="s">
        <v>990</v>
      </c>
    </row>
    <row r="1624" spans="1:128" customFormat="1" x14ac:dyDescent="0.25">
      <c r="A1624" t="s">
        <v>141</v>
      </c>
      <c r="B1624" t="s">
        <v>1195</v>
      </c>
      <c r="C1624">
        <v>6</v>
      </c>
      <c r="D1624" t="s">
        <v>954</v>
      </c>
      <c r="E1624" t="s">
        <v>5</v>
      </c>
      <c r="G1624" t="s">
        <v>21</v>
      </c>
      <c r="H1624" s="6"/>
      <c r="I1624" t="s">
        <v>7</v>
      </c>
      <c r="K1624" t="s">
        <v>962</v>
      </c>
      <c r="L1624" t="s">
        <v>8</v>
      </c>
      <c r="N1624" t="s">
        <v>980</v>
      </c>
      <c r="O1624" t="s">
        <v>9</v>
      </c>
      <c r="P1624" t="s">
        <v>989</v>
      </c>
      <c r="Q1624" t="s">
        <v>1000</v>
      </c>
      <c r="S1624" t="s">
        <v>998</v>
      </c>
      <c r="U1624" t="s">
        <v>989</v>
      </c>
      <c r="V1624" t="s">
        <v>1017</v>
      </c>
      <c r="X1624" t="s">
        <v>1020</v>
      </c>
      <c r="Z1624" t="s">
        <v>1025</v>
      </c>
      <c r="AA1624" t="s">
        <v>27</v>
      </c>
      <c r="AC1624" t="s">
        <v>28</v>
      </c>
      <c r="AG1624" t="s">
        <v>16</v>
      </c>
      <c r="AI1624" t="s">
        <v>44</v>
      </c>
      <c r="AJ1624" t="s">
        <v>779</v>
      </c>
      <c r="AK1624" t="s">
        <v>1060</v>
      </c>
      <c r="AL1624" t="s">
        <v>9</v>
      </c>
      <c r="AM1624" t="s">
        <v>10</v>
      </c>
      <c r="AN1624" t="s">
        <v>1070</v>
      </c>
      <c r="AX1624" t="s">
        <v>11</v>
      </c>
      <c r="AY1624" t="s">
        <v>1077</v>
      </c>
      <c r="BT1624" t="s">
        <v>1099</v>
      </c>
      <c r="BU1624">
        <v>4</v>
      </c>
      <c r="BV1624" t="s">
        <v>988</v>
      </c>
      <c r="CE1624" t="s">
        <v>982</v>
      </c>
      <c r="DK1624" t="s">
        <v>989</v>
      </c>
      <c r="DP1624" t="s">
        <v>989</v>
      </c>
      <c r="DQ1624" t="s">
        <v>1160</v>
      </c>
      <c r="DS1624" t="s">
        <v>1173</v>
      </c>
      <c r="DU1624" t="s">
        <v>989</v>
      </c>
      <c r="DV1624" t="s">
        <v>1180</v>
      </c>
      <c r="DX1624" t="s">
        <v>1184</v>
      </c>
    </row>
    <row r="1625" spans="1:128" customFormat="1" x14ac:dyDescent="0.25">
      <c r="A1625" t="s">
        <v>141</v>
      </c>
      <c r="B1625" t="s">
        <v>1195</v>
      </c>
      <c r="C1625">
        <v>6</v>
      </c>
      <c r="D1625" t="s">
        <v>19</v>
      </c>
      <c r="E1625" t="s">
        <v>5</v>
      </c>
      <c r="G1625" t="s">
        <v>21</v>
      </c>
      <c r="H1625" s="6"/>
      <c r="I1625" t="s">
        <v>7</v>
      </c>
      <c r="K1625" t="s">
        <v>964</v>
      </c>
      <c r="L1625" t="s">
        <v>8</v>
      </c>
      <c r="N1625" t="s">
        <v>974</v>
      </c>
      <c r="O1625" t="s">
        <v>9</v>
      </c>
      <c r="P1625" t="s">
        <v>988</v>
      </c>
      <c r="Q1625" t="s">
        <v>1000</v>
      </c>
      <c r="S1625" t="s">
        <v>996</v>
      </c>
      <c r="U1625" t="s">
        <v>988</v>
      </c>
      <c r="V1625" t="s">
        <v>1020</v>
      </c>
      <c r="X1625" t="s">
        <v>1017</v>
      </c>
      <c r="Z1625" t="s">
        <v>1026</v>
      </c>
      <c r="AE1625" t="s">
        <v>1042</v>
      </c>
      <c r="AG1625" t="s">
        <v>16</v>
      </c>
      <c r="AI1625" t="s">
        <v>1057</v>
      </c>
      <c r="AK1625" t="s">
        <v>1060</v>
      </c>
      <c r="AL1625" t="s">
        <v>9</v>
      </c>
      <c r="AM1625" t="s">
        <v>10</v>
      </c>
      <c r="AN1625" t="s">
        <v>1070</v>
      </c>
      <c r="AX1625" t="s">
        <v>11</v>
      </c>
      <c r="AY1625" t="s">
        <v>1077</v>
      </c>
      <c r="BT1625" t="s">
        <v>1099</v>
      </c>
      <c r="BU1625">
        <v>10</v>
      </c>
      <c r="BV1625" t="s">
        <v>988</v>
      </c>
      <c r="CE1625" t="s">
        <v>988</v>
      </c>
      <c r="DK1625" t="s">
        <v>989</v>
      </c>
      <c r="DP1625" t="s">
        <v>989</v>
      </c>
      <c r="DQ1625" t="s">
        <v>1160</v>
      </c>
      <c r="DS1625" t="s">
        <v>53</v>
      </c>
      <c r="DU1625" t="s">
        <v>982</v>
      </c>
    </row>
    <row r="1626" spans="1:128" customFormat="1" x14ac:dyDescent="0.25">
      <c r="A1626" t="s">
        <v>141</v>
      </c>
      <c r="B1626" t="s">
        <v>1195</v>
      </c>
      <c r="C1626">
        <v>6</v>
      </c>
      <c r="D1626" s="6" t="s">
        <v>952</v>
      </c>
      <c r="E1626" t="s">
        <v>20</v>
      </c>
      <c r="G1626" t="s">
        <v>26</v>
      </c>
      <c r="H1626" s="6"/>
      <c r="I1626" t="s">
        <v>7</v>
      </c>
      <c r="K1626" t="s">
        <v>962</v>
      </c>
      <c r="L1626" t="s">
        <v>8</v>
      </c>
      <c r="N1626" t="s">
        <v>980</v>
      </c>
      <c r="O1626" t="s">
        <v>9</v>
      </c>
      <c r="P1626" t="s">
        <v>989</v>
      </c>
      <c r="Q1626" t="s">
        <v>1000</v>
      </c>
      <c r="S1626" t="s">
        <v>1003</v>
      </c>
      <c r="U1626" t="s">
        <v>990</v>
      </c>
      <c r="Z1626" t="s">
        <v>1025</v>
      </c>
      <c r="AA1626" t="s">
        <v>1030</v>
      </c>
      <c r="AC1626" t="s">
        <v>28</v>
      </c>
      <c r="AG1626" t="s">
        <v>16</v>
      </c>
      <c r="AI1626" t="s">
        <v>44</v>
      </c>
      <c r="AJ1626" t="s">
        <v>47</v>
      </c>
      <c r="AK1626" t="s">
        <v>1060</v>
      </c>
      <c r="AL1626" t="s">
        <v>9</v>
      </c>
      <c r="AM1626" t="s">
        <v>10</v>
      </c>
      <c r="AN1626" t="s">
        <v>1070</v>
      </c>
      <c r="AX1626" t="s">
        <v>11</v>
      </c>
      <c r="AY1626" t="s">
        <v>1077</v>
      </c>
      <c r="BT1626" t="s">
        <v>1100</v>
      </c>
      <c r="BU1626">
        <v>21</v>
      </c>
      <c r="BV1626" t="s">
        <v>989</v>
      </c>
      <c r="CE1626" t="s">
        <v>990</v>
      </c>
      <c r="CF1626" t="s">
        <v>207</v>
      </c>
      <c r="CO1626" t="s">
        <v>1121</v>
      </c>
      <c r="CT1626" t="s">
        <v>248</v>
      </c>
      <c r="CU1626" t="s">
        <v>140</v>
      </c>
      <c r="CY1626" t="s">
        <v>660</v>
      </c>
      <c r="DA1626" t="s">
        <v>1129</v>
      </c>
      <c r="DC1626" s="6" t="s">
        <v>1131</v>
      </c>
      <c r="DF1626" t="s">
        <v>1134</v>
      </c>
      <c r="DK1626" t="s">
        <v>989</v>
      </c>
      <c r="DP1626" t="s">
        <v>990</v>
      </c>
      <c r="DS1626" t="s">
        <v>53</v>
      </c>
      <c r="DU1626" t="s">
        <v>989</v>
      </c>
      <c r="DV1626" t="s">
        <v>1185</v>
      </c>
      <c r="DX1626" t="s">
        <v>1184</v>
      </c>
    </row>
    <row r="1627" spans="1:128" customFormat="1" x14ac:dyDescent="0.25">
      <c r="A1627" t="s">
        <v>141</v>
      </c>
      <c r="B1627" t="s">
        <v>1195</v>
      </c>
      <c r="C1627">
        <v>6</v>
      </c>
      <c r="D1627" t="s">
        <v>19</v>
      </c>
      <c r="E1627" t="s">
        <v>20</v>
      </c>
      <c r="G1627" t="s">
        <v>6</v>
      </c>
      <c r="H1627" s="6"/>
      <c r="I1627" t="s">
        <v>7</v>
      </c>
      <c r="K1627" t="s">
        <v>964</v>
      </c>
      <c r="L1627" t="s">
        <v>8</v>
      </c>
      <c r="N1627" t="s">
        <v>976</v>
      </c>
      <c r="O1627" t="s">
        <v>9</v>
      </c>
      <c r="P1627" t="s">
        <v>988</v>
      </c>
      <c r="Q1627" t="s">
        <v>1000</v>
      </c>
      <c r="S1627" t="s">
        <v>998</v>
      </c>
      <c r="U1627" t="s">
        <v>988</v>
      </c>
      <c r="V1627" t="s">
        <v>1020</v>
      </c>
      <c r="X1627" t="s">
        <v>1015</v>
      </c>
      <c r="Z1627" t="s">
        <v>1025</v>
      </c>
      <c r="AA1627" t="s">
        <v>27</v>
      </c>
      <c r="AC1627" t="s">
        <v>28</v>
      </c>
      <c r="AG1627" t="s">
        <v>16</v>
      </c>
      <c r="AI1627" t="s">
        <v>1057</v>
      </c>
      <c r="AK1627" t="s">
        <v>1060</v>
      </c>
      <c r="AL1627" t="s">
        <v>9</v>
      </c>
      <c r="AM1627" t="s">
        <v>10</v>
      </c>
      <c r="AN1627" t="s">
        <v>1070</v>
      </c>
      <c r="AX1627" t="s">
        <v>11</v>
      </c>
      <c r="AY1627" t="s">
        <v>1077</v>
      </c>
      <c r="BT1627" t="s">
        <v>1099</v>
      </c>
      <c r="BU1627">
        <v>11</v>
      </c>
      <c r="BV1627" t="s">
        <v>988</v>
      </c>
      <c r="CE1627" t="s">
        <v>988</v>
      </c>
      <c r="DK1627" t="s">
        <v>989</v>
      </c>
      <c r="DP1627" t="s">
        <v>989</v>
      </c>
      <c r="DQ1627" t="s">
        <v>1160</v>
      </c>
      <c r="DS1627" t="s">
        <v>1173</v>
      </c>
      <c r="DU1627" t="s">
        <v>982</v>
      </c>
    </row>
    <row r="1628" spans="1:128" customFormat="1" x14ac:dyDescent="0.25">
      <c r="A1628" t="s">
        <v>141</v>
      </c>
      <c r="B1628" t="s">
        <v>1195</v>
      </c>
      <c r="C1628">
        <v>6</v>
      </c>
      <c r="D1628" t="s">
        <v>953</v>
      </c>
      <c r="E1628" t="s">
        <v>5</v>
      </c>
      <c r="G1628" t="s">
        <v>21</v>
      </c>
      <c r="H1628" s="6"/>
      <c r="I1628" t="s">
        <v>7</v>
      </c>
      <c r="K1628" t="s">
        <v>962</v>
      </c>
      <c r="L1628" t="s">
        <v>8</v>
      </c>
      <c r="N1628" t="s">
        <v>979</v>
      </c>
      <c r="O1628" t="s">
        <v>9</v>
      </c>
      <c r="P1628" t="s">
        <v>987</v>
      </c>
      <c r="U1628" t="s">
        <v>990</v>
      </c>
      <c r="Z1628" t="s">
        <v>992</v>
      </c>
      <c r="AG1628" t="s">
        <v>992</v>
      </c>
      <c r="AI1628" t="s">
        <v>1050</v>
      </c>
      <c r="AK1628" t="s">
        <v>1060</v>
      </c>
      <c r="AL1628" t="s">
        <v>9</v>
      </c>
      <c r="AM1628" t="s">
        <v>10</v>
      </c>
      <c r="AN1628" t="s">
        <v>1070</v>
      </c>
      <c r="AX1628" t="s">
        <v>11</v>
      </c>
      <c r="AY1628" t="s">
        <v>1077</v>
      </c>
      <c r="BT1628" t="s">
        <v>1099</v>
      </c>
      <c r="BU1628">
        <v>5</v>
      </c>
      <c r="BV1628" t="s">
        <v>989</v>
      </c>
      <c r="CE1628" t="s">
        <v>990</v>
      </c>
      <c r="CF1628" t="s">
        <v>780</v>
      </c>
      <c r="CG1628" t="s">
        <v>1114</v>
      </c>
      <c r="CN1628" t="s">
        <v>1120</v>
      </c>
      <c r="CU1628" t="s">
        <v>140</v>
      </c>
      <c r="CY1628" t="s">
        <v>117</v>
      </c>
      <c r="DH1628" s="6" t="s">
        <v>1136</v>
      </c>
      <c r="DK1628" t="s">
        <v>989</v>
      </c>
      <c r="DP1628" t="s">
        <v>990</v>
      </c>
      <c r="DS1628" t="s">
        <v>1169</v>
      </c>
      <c r="DU1628" t="s">
        <v>990</v>
      </c>
    </row>
    <row r="1629" spans="1:128" customFormat="1" x14ac:dyDescent="0.25">
      <c r="A1629" t="s">
        <v>141</v>
      </c>
      <c r="B1629" t="s">
        <v>1195</v>
      </c>
      <c r="C1629">
        <v>6</v>
      </c>
      <c r="D1629" t="s">
        <v>954</v>
      </c>
      <c r="E1629" t="s">
        <v>5</v>
      </c>
      <c r="G1629" t="s">
        <v>21</v>
      </c>
      <c r="H1629" s="6"/>
      <c r="I1629" t="s">
        <v>7</v>
      </c>
      <c r="K1629" t="s">
        <v>962</v>
      </c>
      <c r="L1629" t="s">
        <v>8</v>
      </c>
      <c r="N1629" t="s">
        <v>980</v>
      </c>
      <c r="O1629" t="s">
        <v>9</v>
      </c>
      <c r="P1629" t="s">
        <v>989</v>
      </c>
      <c r="Q1629" t="s">
        <v>1000</v>
      </c>
      <c r="S1629" t="s">
        <v>1003</v>
      </c>
      <c r="U1629" t="s">
        <v>988</v>
      </c>
      <c r="V1629" t="s">
        <v>1011</v>
      </c>
      <c r="X1629" t="s">
        <v>1020</v>
      </c>
      <c r="Z1629" t="s">
        <v>1025</v>
      </c>
      <c r="AA1629" t="s">
        <v>27</v>
      </c>
      <c r="AC1629" t="s">
        <v>28</v>
      </c>
      <c r="AG1629" t="s">
        <v>16</v>
      </c>
      <c r="AI1629" t="s">
        <v>44</v>
      </c>
      <c r="AJ1629" t="s">
        <v>781</v>
      </c>
      <c r="AK1629" s="6" t="s">
        <v>1064</v>
      </c>
      <c r="AL1629" t="s">
        <v>9</v>
      </c>
      <c r="AM1629" t="s">
        <v>10</v>
      </c>
      <c r="AN1629" t="s">
        <v>1070</v>
      </c>
      <c r="AX1629" t="s">
        <v>11</v>
      </c>
      <c r="AY1629" t="s">
        <v>1077</v>
      </c>
      <c r="BT1629" t="s">
        <v>1100</v>
      </c>
      <c r="BU1629">
        <v>11</v>
      </c>
      <c r="BV1629" t="s">
        <v>982</v>
      </c>
      <c r="CE1629" t="s">
        <v>989</v>
      </c>
      <c r="DK1629" t="s">
        <v>989</v>
      </c>
      <c r="DP1629" t="s">
        <v>989</v>
      </c>
      <c r="DQ1629" t="s">
        <v>1161</v>
      </c>
      <c r="DS1629" t="s">
        <v>1169</v>
      </c>
      <c r="DU1629" t="s">
        <v>989</v>
      </c>
      <c r="DV1629" t="s">
        <v>1180</v>
      </c>
      <c r="DX1629" t="s">
        <v>1186</v>
      </c>
    </row>
    <row r="1630" spans="1:128" customFormat="1" x14ac:dyDescent="0.25">
      <c r="A1630" t="s">
        <v>69</v>
      </c>
      <c r="B1630" t="s">
        <v>1195</v>
      </c>
      <c r="C1630">
        <v>4</v>
      </c>
      <c r="D1630" t="s">
        <v>953</v>
      </c>
      <c r="E1630" t="s">
        <v>5</v>
      </c>
      <c r="G1630" t="s">
        <v>21</v>
      </c>
      <c r="H1630" s="6"/>
      <c r="I1630" t="s">
        <v>7</v>
      </c>
      <c r="K1630" t="s">
        <v>962</v>
      </c>
      <c r="L1630" s="6" t="s">
        <v>966</v>
      </c>
      <c r="N1630" t="s">
        <v>976</v>
      </c>
      <c r="O1630" t="s">
        <v>9</v>
      </c>
      <c r="P1630" t="s">
        <v>990</v>
      </c>
      <c r="U1630" t="s">
        <v>990</v>
      </c>
      <c r="Z1630" t="s">
        <v>1026</v>
      </c>
      <c r="AE1630" t="s">
        <v>1039</v>
      </c>
      <c r="AG1630" t="s">
        <v>16</v>
      </c>
      <c r="AI1630" t="s">
        <v>44</v>
      </c>
      <c r="AJ1630" t="s">
        <v>782</v>
      </c>
      <c r="AK1630" t="s">
        <v>317</v>
      </c>
      <c r="AL1630" t="s">
        <v>1067</v>
      </c>
      <c r="BI1630" t="s">
        <v>38</v>
      </c>
      <c r="BR1630" s="6" t="s">
        <v>38</v>
      </c>
      <c r="BS1630" t="s">
        <v>783</v>
      </c>
      <c r="BV1630" t="s">
        <v>990</v>
      </c>
      <c r="BW1630" t="s">
        <v>153</v>
      </c>
      <c r="CB1630" t="s">
        <v>1109</v>
      </c>
      <c r="CE1630" t="s">
        <v>990</v>
      </c>
      <c r="CF1630" t="s">
        <v>252</v>
      </c>
      <c r="CN1630" t="s">
        <v>1120</v>
      </c>
      <c r="CY1630" t="s">
        <v>117</v>
      </c>
      <c r="DH1630" s="6" t="s">
        <v>1136</v>
      </c>
      <c r="DK1630" t="s">
        <v>990</v>
      </c>
      <c r="DL1630" t="s">
        <v>44</v>
      </c>
      <c r="DM1630" t="s">
        <v>784</v>
      </c>
      <c r="DN1630" t="s">
        <v>44</v>
      </c>
      <c r="DO1630" t="s">
        <v>785</v>
      </c>
      <c r="DP1630" t="s">
        <v>989</v>
      </c>
      <c r="DQ1630" t="s">
        <v>1159</v>
      </c>
      <c r="DS1630" t="s">
        <v>1173</v>
      </c>
      <c r="DU1630" t="s">
        <v>989</v>
      </c>
      <c r="DV1630" t="s">
        <v>1181</v>
      </c>
      <c r="DX1630" t="s">
        <v>1184</v>
      </c>
    </row>
    <row r="1631" spans="1:128" customFormat="1" x14ac:dyDescent="0.25">
      <c r="A1631" t="s">
        <v>69</v>
      </c>
      <c r="B1631" t="s">
        <v>1195</v>
      </c>
      <c r="C1631">
        <v>4</v>
      </c>
      <c r="D1631" t="s">
        <v>19</v>
      </c>
      <c r="E1631" t="s">
        <v>20</v>
      </c>
      <c r="G1631" t="s">
        <v>21</v>
      </c>
      <c r="H1631" s="6"/>
      <c r="I1631" t="s">
        <v>7</v>
      </c>
      <c r="K1631" t="s">
        <v>962</v>
      </c>
      <c r="L1631" t="s">
        <v>8</v>
      </c>
      <c r="N1631" t="s">
        <v>979</v>
      </c>
      <c r="O1631" t="s">
        <v>9</v>
      </c>
      <c r="P1631" t="s">
        <v>990</v>
      </c>
      <c r="U1631" t="s">
        <v>990</v>
      </c>
      <c r="Z1631" t="s">
        <v>1026</v>
      </c>
      <c r="AE1631" t="s">
        <v>1039</v>
      </c>
      <c r="AG1631" t="s">
        <v>992</v>
      </c>
      <c r="AI1631" t="s">
        <v>1050</v>
      </c>
      <c r="AK1631" t="s">
        <v>317</v>
      </c>
      <c r="AL1631" t="s">
        <v>9</v>
      </c>
      <c r="AM1631" t="s">
        <v>10</v>
      </c>
      <c r="AN1631" t="s">
        <v>1070</v>
      </c>
      <c r="AX1631" t="s">
        <v>11</v>
      </c>
      <c r="AY1631" t="s">
        <v>1077</v>
      </c>
      <c r="BT1631" t="s">
        <v>1099</v>
      </c>
      <c r="BU1631">
        <v>0</v>
      </c>
      <c r="BV1631" t="s">
        <v>990</v>
      </c>
      <c r="BW1631" t="s">
        <v>153</v>
      </c>
      <c r="CB1631" t="s">
        <v>1109</v>
      </c>
      <c r="CE1631" t="s">
        <v>989</v>
      </c>
      <c r="DK1631" t="s">
        <v>989</v>
      </c>
      <c r="DP1631" t="s">
        <v>990</v>
      </c>
      <c r="DS1631" t="s">
        <v>1173</v>
      </c>
      <c r="DU1631" t="s">
        <v>990</v>
      </c>
    </row>
    <row r="1632" spans="1:128" customFormat="1" x14ac:dyDescent="0.25">
      <c r="A1632" t="s">
        <v>69</v>
      </c>
      <c r="B1632" t="s">
        <v>1195</v>
      </c>
      <c r="C1632">
        <v>4</v>
      </c>
      <c r="D1632" t="s">
        <v>954</v>
      </c>
      <c r="E1632" t="s">
        <v>5</v>
      </c>
      <c r="G1632" t="s">
        <v>21</v>
      </c>
      <c r="H1632" s="6"/>
      <c r="I1632" t="s">
        <v>7</v>
      </c>
      <c r="K1632" t="s">
        <v>962</v>
      </c>
      <c r="L1632" s="6" t="s">
        <v>966</v>
      </c>
      <c r="N1632" t="s">
        <v>979</v>
      </c>
      <c r="O1632" t="s">
        <v>9</v>
      </c>
      <c r="P1632" t="s">
        <v>990</v>
      </c>
      <c r="U1632" t="s">
        <v>989</v>
      </c>
      <c r="V1632" t="s">
        <v>1014</v>
      </c>
      <c r="X1632" t="s">
        <v>1013</v>
      </c>
      <c r="Z1632" t="s">
        <v>1026</v>
      </c>
      <c r="AE1632" t="s">
        <v>1039</v>
      </c>
      <c r="AG1632" t="s">
        <v>992</v>
      </c>
      <c r="AI1632" t="s">
        <v>1050</v>
      </c>
      <c r="AK1632" t="s">
        <v>1060</v>
      </c>
      <c r="AL1632" t="s">
        <v>9</v>
      </c>
      <c r="AM1632" t="s">
        <v>10</v>
      </c>
      <c r="AN1632" t="s">
        <v>1070</v>
      </c>
      <c r="AX1632" t="s">
        <v>11</v>
      </c>
      <c r="AY1632" t="s">
        <v>1077</v>
      </c>
      <c r="BT1632" t="s">
        <v>1099</v>
      </c>
      <c r="BU1632">
        <v>0</v>
      </c>
      <c r="BV1632" t="s">
        <v>990</v>
      </c>
      <c r="BW1632" t="s">
        <v>153</v>
      </c>
      <c r="CB1632" t="s">
        <v>1109</v>
      </c>
      <c r="CE1632" t="s">
        <v>989</v>
      </c>
      <c r="DK1632" t="s">
        <v>989</v>
      </c>
      <c r="DP1632" t="s">
        <v>990</v>
      </c>
      <c r="DS1632" t="s">
        <v>38</v>
      </c>
      <c r="DT1632" t="s">
        <v>70</v>
      </c>
      <c r="DU1632" t="s">
        <v>990</v>
      </c>
    </row>
    <row r="1633" spans="1:128" customFormat="1" x14ac:dyDescent="0.25">
      <c r="A1633" t="s">
        <v>69</v>
      </c>
      <c r="B1633" t="s">
        <v>1195</v>
      </c>
      <c r="C1633">
        <v>4</v>
      </c>
      <c r="D1633" t="s">
        <v>953</v>
      </c>
      <c r="E1633" t="s">
        <v>5</v>
      </c>
      <c r="G1633" t="s">
        <v>21</v>
      </c>
      <c r="H1633" s="6"/>
      <c r="I1633" t="s">
        <v>7</v>
      </c>
      <c r="K1633" t="s">
        <v>962</v>
      </c>
      <c r="L1633" s="6" t="s">
        <v>966</v>
      </c>
      <c r="N1633" t="s">
        <v>975</v>
      </c>
      <c r="O1633" t="s">
        <v>9</v>
      </c>
      <c r="P1633" t="s">
        <v>990</v>
      </c>
      <c r="U1633" t="s">
        <v>990</v>
      </c>
      <c r="Z1633" t="s">
        <v>1026</v>
      </c>
      <c r="AE1633" t="s">
        <v>1039</v>
      </c>
      <c r="AG1633" t="s">
        <v>992</v>
      </c>
      <c r="AI1633" t="s">
        <v>1052</v>
      </c>
      <c r="AK1633" t="s">
        <v>1060</v>
      </c>
      <c r="AL1633" t="s">
        <v>9</v>
      </c>
      <c r="AM1633" t="s">
        <v>10</v>
      </c>
      <c r="AN1633" t="s">
        <v>1070</v>
      </c>
      <c r="AX1633" t="s">
        <v>11</v>
      </c>
      <c r="AY1633" t="s">
        <v>1077</v>
      </c>
      <c r="BT1633" t="s">
        <v>1099</v>
      </c>
      <c r="BU1633">
        <v>0</v>
      </c>
      <c r="BV1633" t="s">
        <v>990</v>
      </c>
      <c r="BW1633" t="s">
        <v>87</v>
      </c>
      <c r="BZ1633" t="s">
        <v>1107</v>
      </c>
      <c r="CA1633" t="s">
        <v>1108</v>
      </c>
      <c r="CE1633" t="s">
        <v>990</v>
      </c>
      <c r="CF1633" t="s">
        <v>252</v>
      </c>
      <c r="CN1633" t="s">
        <v>1120</v>
      </c>
      <c r="CY1633" t="s">
        <v>215</v>
      </c>
      <c r="DA1633" t="s">
        <v>1129</v>
      </c>
      <c r="DK1633" t="s">
        <v>989</v>
      </c>
      <c r="DP1633" t="s">
        <v>990</v>
      </c>
      <c r="DS1633" t="s">
        <v>38</v>
      </c>
      <c r="DT1633" t="s">
        <v>786</v>
      </c>
      <c r="DU1633" t="s">
        <v>990</v>
      </c>
    </row>
    <row r="1634" spans="1:128" customFormat="1" x14ac:dyDescent="0.25">
      <c r="A1634" t="s">
        <v>60</v>
      </c>
      <c r="B1634" t="s">
        <v>1195</v>
      </c>
      <c r="C1634">
        <v>5</v>
      </c>
      <c r="D1634" t="s">
        <v>954</v>
      </c>
      <c r="E1634" t="s">
        <v>20</v>
      </c>
      <c r="G1634" t="s">
        <v>33</v>
      </c>
      <c r="H1634" s="6"/>
      <c r="I1634" t="s">
        <v>34</v>
      </c>
      <c r="K1634" t="s">
        <v>962</v>
      </c>
      <c r="L1634" t="s">
        <v>8</v>
      </c>
      <c r="N1634" t="s">
        <v>974</v>
      </c>
      <c r="O1634" t="s">
        <v>9</v>
      </c>
      <c r="P1634" t="s">
        <v>989</v>
      </c>
      <c r="Q1634" t="s">
        <v>1000</v>
      </c>
      <c r="S1634" t="s">
        <v>998</v>
      </c>
      <c r="U1634" t="s">
        <v>990</v>
      </c>
      <c r="Z1634" s="6" t="s">
        <v>1028</v>
      </c>
      <c r="AE1634" t="s">
        <v>1042</v>
      </c>
      <c r="AG1634" t="s">
        <v>16</v>
      </c>
      <c r="AI1634" t="s">
        <v>1057</v>
      </c>
      <c r="AK1634" t="s">
        <v>317</v>
      </c>
      <c r="AL1634" t="s">
        <v>9</v>
      </c>
      <c r="AM1634" t="s">
        <v>10</v>
      </c>
      <c r="AN1634" t="s">
        <v>1070</v>
      </c>
      <c r="AX1634" t="s">
        <v>11</v>
      </c>
      <c r="AY1634" t="s">
        <v>1077</v>
      </c>
      <c r="BT1634" t="s">
        <v>1099</v>
      </c>
      <c r="BU1634">
        <v>1</v>
      </c>
      <c r="BV1634" t="s">
        <v>989</v>
      </c>
      <c r="CE1634" t="s">
        <v>990</v>
      </c>
      <c r="CF1634" t="s">
        <v>109</v>
      </c>
      <c r="CN1634" t="s">
        <v>1120</v>
      </c>
      <c r="CO1634" t="s">
        <v>1121</v>
      </c>
      <c r="CT1634" t="s">
        <v>248</v>
      </c>
      <c r="CU1634" t="s">
        <v>140</v>
      </c>
      <c r="CY1634" t="s">
        <v>371</v>
      </c>
      <c r="CZ1634" t="s">
        <v>1128</v>
      </c>
      <c r="DC1634" s="6" t="s">
        <v>1131</v>
      </c>
      <c r="DG1634" t="s">
        <v>1135</v>
      </c>
      <c r="DK1634" t="s">
        <v>989</v>
      </c>
      <c r="DP1634" t="s">
        <v>990</v>
      </c>
      <c r="DS1634" t="s">
        <v>1169</v>
      </c>
      <c r="DU1634" t="s">
        <v>989</v>
      </c>
      <c r="DV1634" t="s">
        <v>1184</v>
      </c>
      <c r="DX1634" t="s">
        <v>1180</v>
      </c>
    </row>
    <row r="1635" spans="1:128" customFormat="1" x14ac:dyDescent="0.25">
      <c r="A1635" t="s">
        <v>60</v>
      </c>
      <c r="B1635" t="s">
        <v>1195</v>
      </c>
      <c r="C1635">
        <v>5</v>
      </c>
      <c r="D1635" t="s">
        <v>953</v>
      </c>
      <c r="E1635" t="s">
        <v>5</v>
      </c>
      <c r="G1635" t="s">
        <v>33</v>
      </c>
      <c r="H1635" s="6"/>
      <c r="I1635" t="s">
        <v>34</v>
      </c>
      <c r="K1635" t="s">
        <v>962</v>
      </c>
      <c r="L1635" t="s">
        <v>8</v>
      </c>
      <c r="N1635" t="s">
        <v>975</v>
      </c>
      <c r="O1635" t="s">
        <v>9</v>
      </c>
      <c r="P1635" t="s">
        <v>989</v>
      </c>
      <c r="Q1635" t="s">
        <v>1000</v>
      </c>
      <c r="S1635" t="s">
        <v>998</v>
      </c>
      <c r="U1635" t="s">
        <v>989</v>
      </c>
      <c r="V1635" t="s">
        <v>1017</v>
      </c>
      <c r="X1635" t="s">
        <v>1020</v>
      </c>
      <c r="Z1635" t="s">
        <v>1026</v>
      </c>
      <c r="AE1635" t="s">
        <v>1042</v>
      </c>
      <c r="AG1635" t="s">
        <v>992</v>
      </c>
      <c r="AI1635" t="s">
        <v>1057</v>
      </c>
      <c r="AK1635" t="s">
        <v>317</v>
      </c>
      <c r="AL1635" t="s">
        <v>9</v>
      </c>
      <c r="AM1635" t="s">
        <v>10</v>
      </c>
      <c r="AN1635" t="s">
        <v>1070</v>
      </c>
      <c r="AX1635" t="s">
        <v>11</v>
      </c>
      <c r="AY1635" t="s">
        <v>1077</v>
      </c>
      <c r="BT1635" t="s">
        <v>1099</v>
      </c>
      <c r="BU1635">
        <v>1</v>
      </c>
      <c r="BV1635" t="s">
        <v>988</v>
      </c>
      <c r="CE1635" t="s">
        <v>989</v>
      </c>
      <c r="DK1635" t="s">
        <v>989</v>
      </c>
      <c r="DP1635" t="s">
        <v>990</v>
      </c>
      <c r="DS1635" t="s">
        <v>1167</v>
      </c>
      <c r="DU1635" t="s">
        <v>989</v>
      </c>
      <c r="DV1635" s="6" t="s">
        <v>1186</v>
      </c>
      <c r="DX1635" t="s">
        <v>1184</v>
      </c>
    </row>
    <row r="1636" spans="1:128" customFormat="1" x14ac:dyDescent="0.25">
      <c r="A1636" t="s">
        <v>60</v>
      </c>
      <c r="B1636" t="s">
        <v>1195</v>
      </c>
      <c r="C1636">
        <v>5</v>
      </c>
      <c r="D1636" t="s">
        <v>954</v>
      </c>
      <c r="E1636" t="s">
        <v>20</v>
      </c>
      <c r="G1636" t="s">
        <v>33</v>
      </c>
      <c r="H1636" s="6"/>
      <c r="I1636" t="s">
        <v>34</v>
      </c>
      <c r="K1636" t="s">
        <v>962</v>
      </c>
      <c r="L1636" t="s">
        <v>104</v>
      </c>
      <c r="N1636" t="s">
        <v>974</v>
      </c>
      <c r="O1636" t="s">
        <v>9</v>
      </c>
      <c r="P1636" t="s">
        <v>989</v>
      </c>
      <c r="Q1636" t="s">
        <v>1000</v>
      </c>
      <c r="S1636" t="s">
        <v>998</v>
      </c>
      <c r="U1636" t="s">
        <v>989</v>
      </c>
      <c r="V1636" t="s">
        <v>1017</v>
      </c>
      <c r="X1636" t="s">
        <v>1020</v>
      </c>
      <c r="Z1636" t="s">
        <v>1026</v>
      </c>
      <c r="AE1636" t="s">
        <v>1042</v>
      </c>
      <c r="AG1636" t="s">
        <v>16</v>
      </c>
      <c r="AI1636" t="s">
        <v>1057</v>
      </c>
      <c r="AK1636" t="s">
        <v>317</v>
      </c>
      <c r="AL1636" t="s">
        <v>9</v>
      </c>
      <c r="AM1636" t="s">
        <v>10</v>
      </c>
      <c r="AN1636" t="s">
        <v>1070</v>
      </c>
      <c r="AX1636" t="s">
        <v>11</v>
      </c>
      <c r="AY1636" t="s">
        <v>1077</v>
      </c>
      <c r="BT1636" t="s">
        <v>1099</v>
      </c>
      <c r="BU1636">
        <v>2</v>
      </c>
      <c r="BV1636" t="s">
        <v>990</v>
      </c>
      <c r="BW1636" t="s">
        <v>270</v>
      </c>
      <c r="BZ1636" t="s">
        <v>1107</v>
      </c>
      <c r="CB1636" t="s">
        <v>1109</v>
      </c>
      <c r="CE1636" t="s">
        <v>989</v>
      </c>
      <c r="DK1636" t="s">
        <v>989</v>
      </c>
      <c r="DP1636" t="s">
        <v>989</v>
      </c>
      <c r="DQ1636" t="s">
        <v>1161</v>
      </c>
      <c r="DS1636" t="s">
        <v>1173</v>
      </c>
      <c r="DU1636" t="s">
        <v>989</v>
      </c>
      <c r="DV1636" t="s">
        <v>1181</v>
      </c>
      <c r="DX1636" t="s">
        <v>1180</v>
      </c>
    </row>
    <row r="1637" spans="1:128" customFormat="1" x14ac:dyDescent="0.25">
      <c r="A1637" t="s">
        <v>60</v>
      </c>
      <c r="B1637" t="s">
        <v>1195</v>
      </c>
      <c r="C1637">
        <v>5</v>
      </c>
      <c r="D1637" t="s">
        <v>953</v>
      </c>
      <c r="E1637" t="s">
        <v>20</v>
      </c>
      <c r="G1637" t="s">
        <v>33</v>
      </c>
      <c r="H1637" s="6"/>
      <c r="I1637" t="s">
        <v>34</v>
      </c>
      <c r="K1637" t="s">
        <v>962</v>
      </c>
      <c r="L1637" t="s">
        <v>8</v>
      </c>
      <c r="N1637" t="s">
        <v>976</v>
      </c>
      <c r="O1637" t="s">
        <v>9</v>
      </c>
      <c r="P1637" t="s">
        <v>989</v>
      </c>
      <c r="Q1637" t="s">
        <v>1000</v>
      </c>
      <c r="S1637" t="s">
        <v>998</v>
      </c>
      <c r="U1637" t="s">
        <v>989</v>
      </c>
      <c r="V1637" t="s">
        <v>1020</v>
      </c>
      <c r="X1637" t="s">
        <v>1017</v>
      </c>
      <c r="Z1637" s="6" t="s">
        <v>1028</v>
      </c>
      <c r="AE1637" t="s">
        <v>1042</v>
      </c>
      <c r="AG1637" t="s">
        <v>992</v>
      </c>
      <c r="AI1637" t="s">
        <v>1057</v>
      </c>
      <c r="AK1637" t="s">
        <v>1061</v>
      </c>
      <c r="AL1637" t="s">
        <v>9</v>
      </c>
      <c r="AM1637" t="s">
        <v>10</v>
      </c>
      <c r="AN1637" t="s">
        <v>1070</v>
      </c>
      <c r="AX1637" t="s">
        <v>11</v>
      </c>
      <c r="AY1637" t="s">
        <v>1077</v>
      </c>
      <c r="BT1637" t="s">
        <v>1099</v>
      </c>
      <c r="BU1637">
        <v>1</v>
      </c>
      <c r="BV1637" t="s">
        <v>989</v>
      </c>
      <c r="CE1637" t="s">
        <v>989</v>
      </c>
      <c r="DK1637" t="s">
        <v>989</v>
      </c>
      <c r="DP1637" t="s">
        <v>990</v>
      </c>
      <c r="DS1637" t="s">
        <v>1169</v>
      </c>
      <c r="DU1637" t="s">
        <v>989</v>
      </c>
      <c r="DV1637" s="6" t="s">
        <v>1186</v>
      </c>
      <c r="DX1637" t="s">
        <v>1180</v>
      </c>
    </row>
    <row r="1638" spans="1:128" customFormat="1" x14ac:dyDescent="0.25">
      <c r="A1638" t="s">
        <v>141</v>
      </c>
      <c r="B1638" t="s">
        <v>1195</v>
      </c>
      <c r="C1638">
        <v>6</v>
      </c>
      <c r="D1638" t="s">
        <v>954</v>
      </c>
      <c r="E1638" t="s">
        <v>5</v>
      </c>
      <c r="G1638" t="s">
        <v>232</v>
      </c>
      <c r="H1638" s="6"/>
      <c r="I1638" t="s">
        <v>7</v>
      </c>
      <c r="K1638" s="6" t="s">
        <v>963</v>
      </c>
      <c r="L1638" t="s">
        <v>8</v>
      </c>
      <c r="N1638" t="s">
        <v>974</v>
      </c>
      <c r="O1638" t="s">
        <v>9</v>
      </c>
      <c r="P1638" t="s">
        <v>990</v>
      </c>
      <c r="U1638" t="s">
        <v>990</v>
      </c>
      <c r="Z1638" t="s">
        <v>1025</v>
      </c>
      <c r="AA1638" t="s">
        <v>27</v>
      </c>
      <c r="AC1638" t="s">
        <v>28</v>
      </c>
      <c r="AG1638" t="s">
        <v>16</v>
      </c>
      <c r="AI1638" t="s">
        <v>1051</v>
      </c>
      <c r="AK1638" t="s">
        <v>1060</v>
      </c>
      <c r="AL1638" t="s">
        <v>9</v>
      </c>
      <c r="AM1638" t="s">
        <v>10</v>
      </c>
      <c r="AN1638" t="s">
        <v>1070</v>
      </c>
      <c r="AX1638" t="s">
        <v>11</v>
      </c>
      <c r="AY1638" t="s">
        <v>1077</v>
      </c>
      <c r="BT1638" t="s">
        <v>1099</v>
      </c>
      <c r="BU1638">
        <v>3</v>
      </c>
      <c r="BV1638" t="s">
        <v>990</v>
      </c>
      <c r="BW1638" t="s">
        <v>87</v>
      </c>
      <c r="BZ1638" t="s">
        <v>1107</v>
      </c>
      <c r="CA1638" t="s">
        <v>1108</v>
      </c>
      <c r="CE1638" t="s">
        <v>986</v>
      </c>
      <c r="CF1638" t="s">
        <v>787</v>
      </c>
      <c r="CH1638" t="s">
        <v>413</v>
      </c>
      <c r="CM1638" t="s">
        <v>1119</v>
      </c>
      <c r="CR1638" t="s">
        <v>315</v>
      </c>
      <c r="CT1638" t="s">
        <v>248</v>
      </c>
      <c r="CY1638" t="s">
        <v>145</v>
      </c>
      <c r="CZ1638" t="s">
        <v>1128</v>
      </c>
      <c r="DA1638" t="s">
        <v>1129</v>
      </c>
      <c r="DD1638" s="6" t="s">
        <v>1132</v>
      </c>
      <c r="DK1638" t="s">
        <v>988</v>
      </c>
      <c r="DP1638" t="s">
        <v>990</v>
      </c>
      <c r="DS1638" t="s">
        <v>1169</v>
      </c>
      <c r="DU1638" t="s">
        <v>986</v>
      </c>
    </row>
    <row r="1639" spans="1:128" customFormat="1" x14ac:dyDescent="0.25">
      <c r="A1639" t="s">
        <v>141</v>
      </c>
      <c r="B1639" t="s">
        <v>1195</v>
      </c>
      <c r="C1639">
        <v>6</v>
      </c>
      <c r="D1639" t="s">
        <v>19</v>
      </c>
      <c r="E1639" t="s">
        <v>20</v>
      </c>
      <c r="G1639" t="s">
        <v>21</v>
      </c>
      <c r="H1639" s="6"/>
      <c r="I1639" t="s">
        <v>7</v>
      </c>
      <c r="K1639" t="s">
        <v>962</v>
      </c>
      <c r="L1639" t="s">
        <v>8</v>
      </c>
      <c r="N1639" t="s">
        <v>976</v>
      </c>
      <c r="O1639" t="s">
        <v>9</v>
      </c>
      <c r="P1639" t="s">
        <v>988</v>
      </c>
      <c r="Q1639" t="s">
        <v>998</v>
      </c>
      <c r="S1639" t="s">
        <v>1000</v>
      </c>
      <c r="U1639" t="s">
        <v>990</v>
      </c>
      <c r="Z1639" t="s">
        <v>1025</v>
      </c>
      <c r="AA1639" t="s">
        <v>27</v>
      </c>
      <c r="AC1639" t="s">
        <v>28</v>
      </c>
      <c r="AG1639" t="s">
        <v>16</v>
      </c>
      <c r="AI1639" t="s">
        <v>1050</v>
      </c>
      <c r="AK1639" t="s">
        <v>1060</v>
      </c>
      <c r="AL1639" t="s">
        <v>9</v>
      </c>
      <c r="AM1639" t="s">
        <v>10</v>
      </c>
      <c r="AN1639" t="s">
        <v>1070</v>
      </c>
      <c r="AX1639" t="s">
        <v>11</v>
      </c>
      <c r="AY1639" t="s">
        <v>1077</v>
      </c>
      <c r="BT1639" t="s">
        <v>1100</v>
      </c>
      <c r="BU1639">
        <v>5</v>
      </c>
      <c r="BV1639" t="s">
        <v>989</v>
      </c>
      <c r="CE1639" t="s">
        <v>990</v>
      </c>
      <c r="CF1639" t="s">
        <v>370</v>
      </c>
      <c r="CH1639" t="s">
        <v>413</v>
      </c>
      <c r="CM1639" t="s">
        <v>1119</v>
      </c>
      <c r="CN1639" t="s">
        <v>1120</v>
      </c>
      <c r="CT1639" t="s">
        <v>248</v>
      </c>
      <c r="CY1639" t="s">
        <v>52</v>
      </c>
      <c r="CZ1639" t="s">
        <v>1128</v>
      </c>
      <c r="DA1639" t="s">
        <v>1129</v>
      </c>
      <c r="DK1639" t="s">
        <v>982</v>
      </c>
      <c r="DP1639" t="s">
        <v>990</v>
      </c>
      <c r="DS1639" t="s">
        <v>1169</v>
      </c>
      <c r="DU1639" t="s">
        <v>990</v>
      </c>
    </row>
    <row r="1640" spans="1:128" customFormat="1" x14ac:dyDescent="0.25">
      <c r="A1640" t="s">
        <v>141</v>
      </c>
      <c r="B1640" t="s">
        <v>1195</v>
      </c>
      <c r="C1640">
        <v>6</v>
      </c>
      <c r="D1640" t="s">
        <v>954</v>
      </c>
      <c r="E1640" t="s">
        <v>20</v>
      </c>
      <c r="G1640" t="s">
        <v>6</v>
      </c>
      <c r="H1640" s="6"/>
      <c r="I1640" t="s">
        <v>7</v>
      </c>
      <c r="K1640" t="s">
        <v>962</v>
      </c>
      <c r="L1640" t="s">
        <v>8</v>
      </c>
      <c r="N1640" t="s">
        <v>977</v>
      </c>
      <c r="O1640" t="s">
        <v>9</v>
      </c>
      <c r="P1640" t="s">
        <v>990</v>
      </c>
      <c r="U1640" t="s">
        <v>989</v>
      </c>
      <c r="V1640" t="s">
        <v>1011</v>
      </c>
      <c r="X1640" t="s">
        <v>1011</v>
      </c>
      <c r="Z1640" t="s">
        <v>1025</v>
      </c>
      <c r="AA1640" t="s">
        <v>27</v>
      </c>
      <c r="AC1640" t="s">
        <v>28</v>
      </c>
      <c r="AG1640" t="s">
        <v>16</v>
      </c>
      <c r="AI1640" t="s">
        <v>1049</v>
      </c>
      <c r="AK1640" t="s">
        <v>1060</v>
      </c>
      <c r="AL1640" t="s">
        <v>9</v>
      </c>
      <c r="AM1640" t="s">
        <v>10</v>
      </c>
      <c r="AN1640" t="s">
        <v>1070</v>
      </c>
      <c r="AX1640" t="s">
        <v>11</v>
      </c>
      <c r="AY1640" t="s">
        <v>1077</v>
      </c>
      <c r="BT1640" t="s">
        <v>1099</v>
      </c>
      <c r="BU1640">
        <v>5</v>
      </c>
      <c r="BV1640" t="s">
        <v>988</v>
      </c>
      <c r="CE1640" t="s">
        <v>986</v>
      </c>
      <c r="CF1640" t="s">
        <v>788</v>
      </c>
      <c r="CG1640" t="s">
        <v>1114</v>
      </c>
      <c r="CI1640" t="s">
        <v>1115</v>
      </c>
      <c r="CM1640" t="s">
        <v>1119</v>
      </c>
      <c r="CT1640" t="s">
        <v>248</v>
      </c>
      <c r="CY1640" t="s">
        <v>102</v>
      </c>
      <c r="CZ1640" t="s">
        <v>1128</v>
      </c>
      <c r="DA1640" t="s">
        <v>1129</v>
      </c>
      <c r="DE1640" t="s">
        <v>1133</v>
      </c>
      <c r="DK1640" t="s">
        <v>988</v>
      </c>
      <c r="DP1640" t="s">
        <v>990</v>
      </c>
      <c r="DS1640" t="s">
        <v>1169</v>
      </c>
      <c r="DU1640" t="s">
        <v>986</v>
      </c>
    </row>
    <row r="1641" spans="1:128" customFormat="1" x14ac:dyDescent="0.25">
      <c r="A1641" t="s">
        <v>141</v>
      </c>
      <c r="B1641" t="s">
        <v>1195</v>
      </c>
      <c r="C1641">
        <v>6</v>
      </c>
      <c r="D1641" t="s">
        <v>953</v>
      </c>
      <c r="E1641" t="s">
        <v>5</v>
      </c>
      <c r="G1641" t="s">
        <v>6</v>
      </c>
      <c r="H1641" s="6"/>
      <c r="I1641" t="s">
        <v>7</v>
      </c>
      <c r="K1641" t="s">
        <v>962</v>
      </c>
      <c r="L1641" t="s">
        <v>8</v>
      </c>
      <c r="N1641" t="s">
        <v>977</v>
      </c>
      <c r="O1641" t="s">
        <v>9</v>
      </c>
      <c r="P1641" t="s">
        <v>990</v>
      </c>
      <c r="U1641" t="s">
        <v>989</v>
      </c>
      <c r="V1641" t="s">
        <v>1020</v>
      </c>
      <c r="X1641" t="s">
        <v>1011</v>
      </c>
      <c r="Z1641" t="s">
        <v>1025</v>
      </c>
      <c r="AA1641" t="s">
        <v>27</v>
      </c>
      <c r="AC1641" t="s">
        <v>28</v>
      </c>
      <c r="AG1641" t="s">
        <v>16</v>
      </c>
      <c r="AI1641" t="s">
        <v>1049</v>
      </c>
      <c r="AK1641" t="s">
        <v>1060</v>
      </c>
      <c r="AL1641" t="s">
        <v>9</v>
      </c>
      <c r="AM1641" t="s">
        <v>10</v>
      </c>
      <c r="AN1641" t="s">
        <v>1070</v>
      </c>
      <c r="AX1641" t="s">
        <v>11</v>
      </c>
      <c r="AY1641" t="s">
        <v>1077</v>
      </c>
      <c r="BT1641" t="s">
        <v>1099</v>
      </c>
      <c r="BU1641">
        <v>5</v>
      </c>
      <c r="BV1641" t="s">
        <v>988</v>
      </c>
      <c r="CE1641" t="s">
        <v>990</v>
      </c>
      <c r="CF1641" t="s">
        <v>789</v>
      </c>
      <c r="CN1641" t="s">
        <v>1120</v>
      </c>
      <c r="CP1641" t="s">
        <v>1122</v>
      </c>
      <c r="CT1641" t="s">
        <v>248</v>
      </c>
      <c r="CY1641" t="s">
        <v>25</v>
      </c>
      <c r="CZ1641" t="s">
        <v>1128</v>
      </c>
      <c r="DG1641" t="s">
        <v>1135</v>
      </c>
      <c r="DK1641" t="s">
        <v>989</v>
      </c>
      <c r="DP1641" t="s">
        <v>986</v>
      </c>
      <c r="DS1641" t="s">
        <v>1173</v>
      </c>
      <c r="DU1641" t="s">
        <v>990</v>
      </c>
    </row>
    <row r="1642" spans="1:128" customFormat="1" x14ac:dyDescent="0.25">
      <c r="A1642" t="s">
        <v>141</v>
      </c>
      <c r="B1642" t="s">
        <v>1195</v>
      </c>
      <c r="C1642">
        <v>6</v>
      </c>
      <c r="D1642" t="s">
        <v>19</v>
      </c>
      <c r="E1642" t="s">
        <v>5</v>
      </c>
      <c r="G1642" t="s">
        <v>21</v>
      </c>
      <c r="H1642" s="6"/>
      <c r="I1642" t="s">
        <v>7</v>
      </c>
      <c r="K1642" t="s">
        <v>962</v>
      </c>
      <c r="L1642" t="s">
        <v>8</v>
      </c>
      <c r="N1642" t="s">
        <v>976</v>
      </c>
      <c r="O1642" t="s">
        <v>9</v>
      </c>
      <c r="P1642" t="s">
        <v>988</v>
      </c>
      <c r="Q1642" t="s">
        <v>1003</v>
      </c>
      <c r="S1642" t="s">
        <v>998</v>
      </c>
      <c r="U1642" t="s">
        <v>988</v>
      </c>
      <c r="V1642" t="s">
        <v>1017</v>
      </c>
      <c r="X1642" t="s">
        <v>1015</v>
      </c>
      <c r="Z1642" t="s">
        <v>1025</v>
      </c>
      <c r="AA1642" t="s">
        <v>27</v>
      </c>
      <c r="AC1642" t="s">
        <v>28</v>
      </c>
      <c r="AG1642" t="s">
        <v>16</v>
      </c>
      <c r="AI1642" t="s">
        <v>1049</v>
      </c>
      <c r="AK1642" t="s">
        <v>1060</v>
      </c>
      <c r="AL1642" t="s">
        <v>9</v>
      </c>
      <c r="AM1642" t="s">
        <v>10</v>
      </c>
      <c r="AN1642" t="s">
        <v>1070</v>
      </c>
      <c r="AX1642" t="s">
        <v>11</v>
      </c>
      <c r="AY1642" t="s">
        <v>1077</v>
      </c>
      <c r="BT1642" t="s">
        <v>1099</v>
      </c>
      <c r="BU1642">
        <v>5</v>
      </c>
      <c r="BV1642" t="s">
        <v>988</v>
      </c>
      <c r="CE1642" t="s">
        <v>989</v>
      </c>
      <c r="DK1642" t="s">
        <v>989</v>
      </c>
      <c r="DP1642" t="s">
        <v>989</v>
      </c>
      <c r="DQ1642" t="s">
        <v>1163</v>
      </c>
      <c r="DS1642" t="s">
        <v>1169</v>
      </c>
      <c r="DU1642" t="s">
        <v>990</v>
      </c>
    </row>
    <row r="1643" spans="1:128" customFormat="1" x14ac:dyDescent="0.25">
      <c r="A1643" t="s">
        <v>49</v>
      </c>
      <c r="B1643" t="s">
        <v>1196</v>
      </c>
      <c r="C1643">
        <v>10</v>
      </c>
      <c r="D1643" t="s">
        <v>954</v>
      </c>
      <c r="E1643" t="s">
        <v>5</v>
      </c>
      <c r="G1643" t="s">
        <v>26</v>
      </c>
      <c r="H1643" s="6"/>
      <c r="I1643" t="s">
        <v>7</v>
      </c>
      <c r="K1643" t="s">
        <v>962</v>
      </c>
      <c r="L1643" s="6" t="s">
        <v>970</v>
      </c>
      <c r="N1643" t="s">
        <v>974</v>
      </c>
      <c r="O1643" t="s">
        <v>9</v>
      </c>
      <c r="P1643" t="s">
        <v>990</v>
      </c>
      <c r="U1643" t="s">
        <v>990</v>
      </c>
      <c r="Z1643" t="s">
        <v>1026</v>
      </c>
      <c r="AE1643" t="s">
        <v>1042</v>
      </c>
      <c r="AG1643" t="s">
        <v>16</v>
      </c>
      <c r="AI1643" t="s">
        <v>1048</v>
      </c>
      <c r="AK1643" s="6" t="s">
        <v>1062</v>
      </c>
      <c r="AL1643" t="s">
        <v>9</v>
      </c>
      <c r="AM1643" t="s">
        <v>10</v>
      </c>
      <c r="AN1643" t="s">
        <v>1070</v>
      </c>
      <c r="AX1643" t="s">
        <v>11</v>
      </c>
      <c r="AY1643" t="s">
        <v>1077</v>
      </c>
      <c r="BT1643" t="s">
        <v>1099</v>
      </c>
      <c r="BU1643">
        <v>0</v>
      </c>
      <c r="BV1643" t="s">
        <v>990</v>
      </c>
      <c r="BW1643" t="s">
        <v>30</v>
      </c>
      <c r="BX1643" t="s">
        <v>1105</v>
      </c>
      <c r="CB1643" t="s">
        <v>1109</v>
      </c>
      <c r="CE1643" t="s">
        <v>989</v>
      </c>
      <c r="DK1643" t="s">
        <v>989</v>
      </c>
      <c r="DP1643" t="s">
        <v>986</v>
      </c>
      <c r="DS1643" t="s">
        <v>15</v>
      </c>
      <c r="DU1643" t="s">
        <v>990</v>
      </c>
    </row>
    <row r="1644" spans="1:128" customFormat="1" x14ac:dyDescent="0.25">
      <c r="A1644" t="s">
        <v>49</v>
      </c>
      <c r="B1644" t="s">
        <v>1196</v>
      </c>
      <c r="C1644">
        <v>10</v>
      </c>
      <c r="D1644" t="s">
        <v>954</v>
      </c>
      <c r="E1644" t="s">
        <v>20</v>
      </c>
      <c r="G1644" t="s">
        <v>33</v>
      </c>
      <c r="H1644" s="6"/>
      <c r="I1644" t="s">
        <v>34</v>
      </c>
      <c r="K1644" t="s">
        <v>962</v>
      </c>
      <c r="L1644" t="s">
        <v>104</v>
      </c>
      <c r="N1644" t="s">
        <v>974</v>
      </c>
      <c r="O1644" t="s">
        <v>9</v>
      </c>
      <c r="P1644" t="s">
        <v>989</v>
      </c>
      <c r="Q1644" t="s">
        <v>1000</v>
      </c>
      <c r="S1644" t="s">
        <v>998</v>
      </c>
      <c r="U1644" t="s">
        <v>990</v>
      </c>
      <c r="Z1644" t="s">
        <v>1025</v>
      </c>
      <c r="AA1644" t="s">
        <v>27</v>
      </c>
      <c r="AC1644" t="s">
        <v>28</v>
      </c>
      <c r="AG1644" t="s">
        <v>16</v>
      </c>
      <c r="AI1644" t="s">
        <v>1048</v>
      </c>
      <c r="AK1644" s="6" t="s">
        <v>1062</v>
      </c>
      <c r="AL1644" t="s">
        <v>9</v>
      </c>
      <c r="AM1644" t="s">
        <v>10</v>
      </c>
      <c r="AN1644" t="s">
        <v>1070</v>
      </c>
      <c r="AX1644" t="s">
        <v>11</v>
      </c>
      <c r="AY1644" t="s">
        <v>1077</v>
      </c>
      <c r="BT1644" t="s">
        <v>1099</v>
      </c>
      <c r="BU1644">
        <v>0</v>
      </c>
      <c r="BV1644" t="s">
        <v>990</v>
      </c>
      <c r="BW1644" t="s">
        <v>30</v>
      </c>
      <c r="BX1644" t="s">
        <v>1105</v>
      </c>
      <c r="CB1644" t="s">
        <v>1109</v>
      </c>
      <c r="CE1644" t="s">
        <v>990</v>
      </c>
      <c r="CF1644" t="s">
        <v>213</v>
      </c>
      <c r="CL1644" t="s">
        <v>1078</v>
      </c>
      <c r="CY1644" t="s">
        <v>14</v>
      </c>
      <c r="CZ1644" t="s">
        <v>1128</v>
      </c>
      <c r="DA1644" t="s">
        <v>1129</v>
      </c>
      <c r="DB1644" t="s">
        <v>1130</v>
      </c>
      <c r="DK1644" t="s">
        <v>989</v>
      </c>
      <c r="DP1644" t="s">
        <v>989</v>
      </c>
      <c r="DQ1644" t="s">
        <v>1160</v>
      </c>
      <c r="DS1644" t="s">
        <v>53</v>
      </c>
      <c r="DU1644" t="s">
        <v>990</v>
      </c>
    </row>
    <row r="1645" spans="1:128" customFormat="1" x14ac:dyDescent="0.25">
      <c r="A1645" t="s">
        <v>49</v>
      </c>
      <c r="B1645" t="s">
        <v>1196</v>
      </c>
      <c r="C1645">
        <v>10</v>
      </c>
      <c r="D1645" t="s">
        <v>953</v>
      </c>
      <c r="E1645" t="s">
        <v>5</v>
      </c>
      <c r="G1645" t="s">
        <v>21</v>
      </c>
      <c r="H1645" s="6"/>
      <c r="I1645" t="s">
        <v>7</v>
      </c>
      <c r="K1645" t="s">
        <v>962</v>
      </c>
      <c r="L1645" t="s">
        <v>32</v>
      </c>
      <c r="N1645" t="s">
        <v>974</v>
      </c>
      <c r="O1645" t="s">
        <v>9</v>
      </c>
      <c r="P1645" t="s">
        <v>990</v>
      </c>
      <c r="U1645" t="s">
        <v>990</v>
      </c>
      <c r="Z1645" t="s">
        <v>1026</v>
      </c>
      <c r="AE1645" t="s">
        <v>1042</v>
      </c>
      <c r="AG1645" t="s">
        <v>16</v>
      </c>
      <c r="AI1645" t="s">
        <v>1048</v>
      </c>
      <c r="AK1645" t="s">
        <v>1061</v>
      </c>
      <c r="AL1645" t="s">
        <v>9</v>
      </c>
      <c r="AM1645" t="s">
        <v>10</v>
      </c>
      <c r="AN1645" t="s">
        <v>1070</v>
      </c>
      <c r="AX1645" t="s">
        <v>11</v>
      </c>
      <c r="AY1645" t="s">
        <v>1077</v>
      </c>
      <c r="BT1645" t="s">
        <v>1099</v>
      </c>
      <c r="BU1645">
        <v>0</v>
      </c>
      <c r="BV1645" t="s">
        <v>990</v>
      </c>
      <c r="BW1645" t="s">
        <v>91</v>
      </c>
      <c r="BX1645" t="s">
        <v>1105</v>
      </c>
      <c r="CA1645" t="s">
        <v>1108</v>
      </c>
      <c r="CB1645" t="s">
        <v>1109</v>
      </c>
      <c r="CE1645" t="s">
        <v>990</v>
      </c>
      <c r="CF1645" t="s">
        <v>95</v>
      </c>
      <c r="CH1645" t="s">
        <v>413</v>
      </c>
      <c r="CR1645" t="s">
        <v>315</v>
      </c>
      <c r="CS1645" t="s">
        <v>1124</v>
      </c>
      <c r="CU1645" t="s">
        <v>140</v>
      </c>
      <c r="CY1645" t="s">
        <v>14</v>
      </c>
      <c r="CZ1645" t="s">
        <v>1128</v>
      </c>
      <c r="DA1645" t="s">
        <v>1129</v>
      </c>
      <c r="DB1645" t="s">
        <v>1130</v>
      </c>
      <c r="DK1645" t="s">
        <v>989</v>
      </c>
      <c r="DP1645" t="s">
        <v>990</v>
      </c>
      <c r="DS1645" t="s">
        <v>1171</v>
      </c>
      <c r="DU1645" t="s">
        <v>989</v>
      </c>
      <c r="DV1645" t="s">
        <v>1184</v>
      </c>
      <c r="DX1645" t="s">
        <v>1181</v>
      </c>
    </row>
    <row r="1646" spans="1:128" customFormat="1" x14ac:dyDescent="0.25">
      <c r="A1646" t="s">
        <v>49</v>
      </c>
      <c r="B1646" t="s">
        <v>1196</v>
      </c>
      <c r="C1646">
        <v>10</v>
      </c>
      <c r="D1646" t="s">
        <v>954</v>
      </c>
      <c r="E1646" t="s">
        <v>5</v>
      </c>
      <c r="G1646" t="s">
        <v>6</v>
      </c>
      <c r="H1646" s="6"/>
      <c r="I1646" t="s">
        <v>7</v>
      </c>
      <c r="K1646" t="s">
        <v>962</v>
      </c>
      <c r="L1646" s="6" t="s">
        <v>966</v>
      </c>
      <c r="N1646" t="s">
        <v>974</v>
      </c>
      <c r="O1646" t="s">
        <v>9</v>
      </c>
      <c r="P1646" t="s">
        <v>990</v>
      </c>
      <c r="U1646" t="s">
        <v>990</v>
      </c>
      <c r="Z1646" t="s">
        <v>1025</v>
      </c>
      <c r="AA1646" t="s">
        <v>27</v>
      </c>
      <c r="AC1646" t="s">
        <v>28</v>
      </c>
      <c r="AG1646" t="s">
        <v>16</v>
      </c>
      <c r="AI1646" t="s">
        <v>1048</v>
      </c>
      <c r="AK1646" t="s">
        <v>1060</v>
      </c>
      <c r="AL1646" t="s">
        <v>9</v>
      </c>
      <c r="AM1646" t="s">
        <v>10</v>
      </c>
      <c r="AN1646" t="s">
        <v>1070</v>
      </c>
      <c r="AX1646" t="s">
        <v>11</v>
      </c>
      <c r="AY1646" t="s">
        <v>1077</v>
      </c>
      <c r="BT1646" t="s">
        <v>1099</v>
      </c>
      <c r="BU1646">
        <v>0</v>
      </c>
      <c r="BV1646" t="s">
        <v>990</v>
      </c>
      <c r="BW1646" t="s">
        <v>91</v>
      </c>
      <c r="BX1646" t="s">
        <v>1105</v>
      </c>
      <c r="CA1646" t="s">
        <v>1108</v>
      </c>
      <c r="CB1646" t="s">
        <v>1109</v>
      </c>
      <c r="CE1646" t="s">
        <v>990</v>
      </c>
      <c r="CF1646" t="s">
        <v>223</v>
      </c>
      <c r="CR1646" t="s">
        <v>315</v>
      </c>
      <c r="CU1646" t="s">
        <v>140</v>
      </c>
      <c r="CY1646" t="s">
        <v>14</v>
      </c>
      <c r="CZ1646" t="s">
        <v>1128</v>
      </c>
      <c r="DA1646" t="s">
        <v>1129</v>
      </c>
      <c r="DB1646" t="s">
        <v>1130</v>
      </c>
      <c r="DK1646" t="s">
        <v>989</v>
      </c>
      <c r="DP1646" t="s">
        <v>986</v>
      </c>
      <c r="DS1646" t="s">
        <v>1172</v>
      </c>
      <c r="DU1646" t="s">
        <v>990</v>
      </c>
    </row>
    <row r="1647" spans="1:128" customFormat="1" x14ac:dyDescent="0.25">
      <c r="A1647" t="s">
        <v>49</v>
      </c>
      <c r="B1647" t="s">
        <v>1196</v>
      </c>
      <c r="C1647">
        <v>10</v>
      </c>
      <c r="D1647" s="6" t="s">
        <v>952</v>
      </c>
      <c r="E1647" t="s">
        <v>20</v>
      </c>
      <c r="G1647" t="s">
        <v>6</v>
      </c>
      <c r="H1647" s="6"/>
      <c r="I1647" t="s">
        <v>7</v>
      </c>
      <c r="K1647" t="s">
        <v>962</v>
      </c>
      <c r="L1647" t="s">
        <v>93</v>
      </c>
      <c r="M1647" t="s">
        <v>790</v>
      </c>
      <c r="N1647" t="s">
        <v>974</v>
      </c>
      <c r="O1647" t="s">
        <v>9</v>
      </c>
      <c r="P1647" t="s">
        <v>989</v>
      </c>
      <c r="Q1647" t="s">
        <v>1000</v>
      </c>
      <c r="S1647" t="s">
        <v>996</v>
      </c>
      <c r="U1647" t="s">
        <v>990</v>
      </c>
      <c r="Z1647" t="s">
        <v>1026</v>
      </c>
      <c r="AE1647" t="s">
        <v>1042</v>
      </c>
      <c r="AG1647" t="s">
        <v>16</v>
      </c>
      <c r="AI1647" t="s">
        <v>1057</v>
      </c>
      <c r="AK1647" t="s">
        <v>1063</v>
      </c>
      <c r="AL1647" t="s">
        <v>9</v>
      </c>
      <c r="AM1647" t="s">
        <v>10</v>
      </c>
      <c r="AN1647" t="s">
        <v>1070</v>
      </c>
      <c r="AX1647" t="s">
        <v>11</v>
      </c>
      <c r="AY1647" t="s">
        <v>1077</v>
      </c>
      <c r="BT1647" t="s">
        <v>1099</v>
      </c>
      <c r="BU1647">
        <v>0</v>
      </c>
      <c r="BV1647" t="s">
        <v>989</v>
      </c>
      <c r="CE1647" t="s">
        <v>989</v>
      </c>
      <c r="DK1647" t="s">
        <v>989</v>
      </c>
      <c r="DP1647" t="s">
        <v>989</v>
      </c>
      <c r="DQ1647" t="s">
        <v>1160</v>
      </c>
      <c r="DS1647" t="s">
        <v>1172</v>
      </c>
      <c r="DU1647" t="s">
        <v>989</v>
      </c>
      <c r="DV1647" t="s">
        <v>1180</v>
      </c>
      <c r="DX1647" t="s">
        <v>1186</v>
      </c>
    </row>
    <row r="1648" spans="1:128" customFormat="1" x14ac:dyDescent="0.25">
      <c r="A1648" t="s">
        <v>590</v>
      </c>
      <c r="B1648" t="s">
        <v>1195</v>
      </c>
      <c r="C1648">
        <v>8</v>
      </c>
      <c r="D1648" s="6" t="s">
        <v>952</v>
      </c>
      <c r="E1648" t="s">
        <v>20</v>
      </c>
      <c r="G1648" t="s">
        <v>6</v>
      </c>
      <c r="H1648" s="6"/>
      <c r="I1648" t="s">
        <v>7</v>
      </c>
      <c r="K1648" t="s">
        <v>962</v>
      </c>
      <c r="L1648" t="s">
        <v>104</v>
      </c>
      <c r="N1648" t="s">
        <v>976</v>
      </c>
      <c r="O1648" t="s">
        <v>9</v>
      </c>
      <c r="P1648" t="s">
        <v>990</v>
      </c>
      <c r="U1648" t="s">
        <v>990</v>
      </c>
      <c r="Z1648" t="s">
        <v>1025</v>
      </c>
      <c r="AA1648" t="s">
        <v>27</v>
      </c>
      <c r="AC1648" t="s">
        <v>28</v>
      </c>
      <c r="AG1648" t="s">
        <v>16</v>
      </c>
      <c r="AI1648" t="s">
        <v>1052</v>
      </c>
      <c r="AK1648" t="s">
        <v>1061</v>
      </c>
      <c r="AL1648" t="s">
        <v>9</v>
      </c>
      <c r="AM1648" t="s">
        <v>10</v>
      </c>
      <c r="AN1648" t="s">
        <v>1070</v>
      </c>
      <c r="AX1648" t="s">
        <v>11</v>
      </c>
      <c r="AY1648" t="s">
        <v>1077</v>
      </c>
      <c r="BT1648" t="s">
        <v>1099</v>
      </c>
      <c r="BU1648">
        <v>2</v>
      </c>
      <c r="BV1648" t="s">
        <v>990</v>
      </c>
      <c r="BW1648" t="s">
        <v>12</v>
      </c>
      <c r="BX1648" t="s">
        <v>1105</v>
      </c>
      <c r="BZ1648" t="s">
        <v>1107</v>
      </c>
      <c r="CE1648" t="s">
        <v>990</v>
      </c>
      <c r="CF1648" t="s">
        <v>251</v>
      </c>
      <c r="CG1648" t="s">
        <v>1114</v>
      </c>
      <c r="CN1648" t="s">
        <v>1120</v>
      </c>
      <c r="CY1648" t="s">
        <v>147</v>
      </c>
      <c r="CZ1648" t="s">
        <v>1128</v>
      </c>
      <c r="DK1648" t="s">
        <v>988</v>
      </c>
      <c r="DP1648" t="s">
        <v>986</v>
      </c>
      <c r="DS1648" t="s">
        <v>1168</v>
      </c>
      <c r="DU1648" t="s">
        <v>982</v>
      </c>
    </row>
    <row r="1649" spans="1:128" customFormat="1" x14ac:dyDescent="0.25">
      <c r="A1649" t="s">
        <v>590</v>
      </c>
      <c r="B1649" t="s">
        <v>1195</v>
      </c>
      <c r="C1649">
        <v>8</v>
      </c>
      <c r="D1649" t="s">
        <v>19</v>
      </c>
      <c r="E1649" t="s">
        <v>5</v>
      </c>
      <c r="G1649" t="s">
        <v>6</v>
      </c>
      <c r="H1649" s="6"/>
      <c r="I1649" t="s">
        <v>7</v>
      </c>
      <c r="K1649" t="s">
        <v>962</v>
      </c>
      <c r="L1649" t="s">
        <v>8</v>
      </c>
      <c r="N1649" t="s">
        <v>975</v>
      </c>
      <c r="O1649" t="s">
        <v>9</v>
      </c>
      <c r="P1649" t="s">
        <v>990</v>
      </c>
      <c r="U1649" t="s">
        <v>990</v>
      </c>
      <c r="Z1649" t="s">
        <v>1025</v>
      </c>
      <c r="AA1649" t="s">
        <v>27</v>
      </c>
      <c r="AC1649" t="s">
        <v>28</v>
      </c>
      <c r="AG1649" t="s">
        <v>16</v>
      </c>
      <c r="AI1649" t="s">
        <v>1052</v>
      </c>
      <c r="AK1649" t="s">
        <v>1061</v>
      </c>
      <c r="AL1649" t="s">
        <v>9</v>
      </c>
      <c r="AM1649" t="s">
        <v>10</v>
      </c>
      <c r="AN1649" t="s">
        <v>1070</v>
      </c>
      <c r="AX1649" t="s">
        <v>11</v>
      </c>
      <c r="AY1649" t="s">
        <v>1077</v>
      </c>
      <c r="BT1649" t="s">
        <v>1099</v>
      </c>
      <c r="BU1649">
        <v>2</v>
      </c>
      <c r="BV1649" t="s">
        <v>989</v>
      </c>
      <c r="CE1649" t="s">
        <v>982</v>
      </c>
      <c r="DK1649" t="s">
        <v>988</v>
      </c>
      <c r="DP1649" t="s">
        <v>986</v>
      </c>
      <c r="DS1649" t="s">
        <v>1168</v>
      </c>
      <c r="DU1649" t="s">
        <v>982</v>
      </c>
    </row>
    <row r="1650" spans="1:128" customFormat="1" x14ac:dyDescent="0.25">
      <c r="A1650" t="s">
        <v>590</v>
      </c>
      <c r="B1650" t="s">
        <v>1195</v>
      </c>
      <c r="C1650">
        <v>8</v>
      </c>
      <c r="D1650" t="s">
        <v>954</v>
      </c>
      <c r="E1650" t="s">
        <v>20</v>
      </c>
      <c r="G1650" t="s">
        <v>21</v>
      </c>
      <c r="H1650" s="6"/>
      <c r="I1650" t="s">
        <v>7</v>
      </c>
      <c r="K1650" t="s">
        <v>962</v>
      </c>
      <c r="L1650" t="s">
        <v>8</v>
      </c>
      <c r="N1650" t="s">
        <v>974</v>
      </c>
      <c r="O1650" t="s">
        <v>9</v>
      </c>
      <c r="P1650" t="s">
        <v>990</v>
      </c>
      <c r="U1650" t="s">
        <v>990</v>
      </c>
      <c r="Z1650" t="s">
        <v>1025</v>
      </c>
      <c r="AA1650" t="s">
        <v>27</v>
      </c>
      <c r="AC1650" t="s">
        <v>28</v>
      </c>
      <c r="AG1650" t="s">
        <v>16</v>
      </c>
      <c r="AI1650" t="s">
        <v>1052</v>
      </c>
      <c r="AK1650" s="6" t="s">
        <v>1064</v>
      </c>
      <c r="AL1650" t="s">
        <v>9</v>
      </c>
      <c r="AM1650" t="s">
        <v>10</v>
      </c>
      <c r="AN1650" t="s">
        <v>1070</v>
      </c>
      <c r="AX1650" t="s">
        <v>11</v>
      </c>
      <c r="AY1650" t="s">
        <v>1077</v>
      </c>
      <c r="BT1650" t="s">
        <v>1099</v>
      </c>
      <c r="BU1650">
        <v>2</v>
      </c>
      <c r="BV1650" t="s">
        <v>990</v>
      </c>
      <c r="BW1650" t="s">
        <v>12</v>
      </c>
      <c r="BX1650" t="s">
        <v>1105</v>
      </c>
      <c r="BZ1650" t="s">
        <v>1107</v>
      </c>
      <c r="CE1650" t="s">
        <v>986</v>
      </c>
      <c r="CF1650" t="s">
        <v>73</v>
      </c>
      <c r="CN1650" t="s">
        <v>1120</v>
      </c>
      <c r="CO1650" t="s">
        <v>1121</v>
      </c>
      <c r="CY1650" t="s">
        <v>147</v>
      </c>
      <c r="CZ1650" t="s">
        <v>1128</v>
      </c>
      <c r="DK1650" t="s">
        <v>989</v>
      </c>
      <c r="DP1650" t="s">
        <v>986</v>
      </c>
      <c r="DS1650" t="s">
        <v>15</v>
      </c>
      <c r="DU1650" t="s">
        <v>990</v>
      </c>
    </row>
    <row r="1651" spans="1:128" customFormat="1" x14ac:dyDescent="0.25">
      <c r="A1651" t="s">
        <v>590</v>
      </c>
      <c r="B1651" t="s">
        <v>1195</v>
      </c>
      <c r="C1651">
        <v>8</v>
      </c>
      <c r="D1651" t="s">
        <v>954</v>
      </c>
      <c r="E1651" t="s">
        <v>20</v>
      </c>
      <c r="G1651" t="s">
        <v>21</v>
      </c>
      <c r="H1651" s="6"/>
      <c r="I1651" t="s">
        <v>7</v>
      </c>
      <c r="K1651" t="s">
        <v>962</v>
      </c>
      <c r="L1651" t="s">
        <v>8</v>
      </c>
      <c r="N1651" t="s">
        <v>975</v>
      </c>
      <c r="O1651" t="s">
        <v>9</v>
      </c>
      <c r="P1651" t="s">
        <v>990</v>
      </c>
      <c r="U1651" t="s">
        <v>990</v>
      </c>
      <c r="Z1651" t="s">
        <v>1025</v>
      </c>
      <c r="AA1651" t="s">
        <v>27</v>
      </c>
      <c r="AC1651" t="s">
        <v>28</v>
      </c>
      <c r="AG1651" t="s">
        <v>16</v>
      </c>
      <c r="AI1651" t="s">
        <v>1052</v>
      </c>
      <c r="AK1651" s="6" t="s">
        <v>1062</v>
      </c>
      <c r="AL1651" t="s">
        <v>9</v>
      </c>
      <c r="AM1651" t="s">
        <v>10</v>
      </c>
      <c r="AN1651" t="s">
        <v>1070</v>
      </c>
      <c r="AX1651" t="s">
        <v>11</v>
      </c>
      <c r="AY1651" t="s">
        <v>1077</v>
      </c>
      <c r="BT1651" t="s">
        <v>1099</v>
      </c>
      <c r="BU1651">
        <v>2</v>
      </c>
      <c r="BV1651" t="s">
        <v>989</v>
      </c>
      <c r="CE1651" t="s">
        <v>982</v>
      </c>
      <c r="DK1651" t="s">
        <v>988</v>
      </c>
      <c r="DP1651" t="s">
        <v>989</v>
      </c>
      <c r="DQ1651" t="s">
        <v>1159</v>
      </c>
      <c r="DS1651" t="s">
        <v>53</v>
      </c>
      <c r="DU1651" t="s">
        <v>982</v>
      </c>
    </row>
    <row r="1652" spans="1:128" customFormat="1" x14ac:dyDescent="0.25">
      <c r="A1652" t="s">
        <v>590</v>
      </c>
      <c r="B1652" t="s">
        <v>1195</v>
      </c>
      <c r="C1652">
        <v>8</v>
      </c>
      <c r="D1652" t="s">
        <v>953</v>
      </c>
      <c r="E1652" t="s">
        <v>20</v>
      </c>
      <c r="G1652" t="s">
        <v>21</v>
      </c>
      <c r="H1652" s="6"/>
      <c r="I1652" t="s">
        <v>7</v>
      </c>
      <c r="K1652" t="s">
        <v>962</v>
      </c>
      <c r="L1652" t="s">
        <v>8</v>
      </c>
      <c r="N1652" t="s">
        <v>980</v>
      </c>
      <c r="O1652" t="s">
        <v>9</v>
      </c>
      <c r="P1652" t="s">
        <v>990</v>
      </c>
      <c r="U1652" t="s">
        <v>990</v>
      </c>
      <c r="Z1652" t="s">
        <v>1025</v>
      </c>
      <c r="AA1652" t="s">
        <v>27</v>
      </c>
      <c r="AC1652" t="s">
        <v>28</v>
      </c>
      <c r="AG1652" t="s">
        <v>16</v>
      </c>
      <c r="AI1652" t="s">
        <v>44</v>
      </c>
      <c r="AJ1652" t="s">
        <v>343</v>
      </c>
      <c r="AK1652" t="s">
        <v>1060</v>
      </c>
      <c r="AL1652" t="s">
        <v>9</v>
      </c>
      <c r="AM1652" t="s">
        <v>10</v>
      </c>
      <c r="AN1652" t="s">
        <v>1070</v>
      </c>
      <c r="AX1652" t="s">
        <v>11</v>
      </c>
      <c r="AY1652" t="s">
        <v>1077</v>
      </c>
      <c r="BT1652" t="s">
        <v>1099</v>
      </c>
      <c r="BU1652">
        <v>5</v>
      </c>
      <c r="BV1652" t="s">
        <v>990</v>
      </c>
      <c r="BW1652" t="s">
        <v>220</v>
      </c>
      <c r="BZ1652" t="s">
        <v>1107</v>
      </c>
      <c r="CE1652" t="s">
        <v>986</v>
      </c>
      <c r="CF1652" t="s">
        <v>203</v>
      </c>
      <c r="CG1652" t="s">
        <v>1114</v>
      </c>
      <c r="CY1652" t="s">
        <v>147</v>
      </c>
      <c r="CZ1652" t="s">
        <v>1128</v>
      </c>
      <c r="DK1652" t="s">
        <v>988</v>
      </c>
      <c r="DP1652" t="s">
        <v>986</v>
      </c>
      <c r="DS1652" t="s">
        <v>15</v>
      </c>
      <c r="DU1652" t="s">
        <v>990</v>
      </c>
    </row>
    <row r="1653" spans="1:128" customFormat="1" x14ac:dyDescent="0.25">
      <c r="A1653" t="s">
        <v>590</v>
      </c>
      <c r="B1653" t="s">
        <v>1195</v>
      </c>
      <c r="C1653">
        <v>9</v>
      </c>
      <c r="D1653" t="s">
        <v>954</v>
      </c>
      <c r="E1653" t="s">
        <v>20</v>
      </c>
      <c r="G1653" t="s">
        <v>21</v>
      </c>
      <c r="H1653" s="6"/>
      <c r="I1653" t="s">
        <v>7</v>
      </c>
      <c r="K1653" t="s">
        <v>962</v>
      </c>
      <c r="L1653" t="s">
        <v>8</v>
      </c>
      <c r="N1653" t="s">
        <v>976</v>
      </c>
      <c r="O1653" t="s">
        <v>9</v>
      </c>
      <c r="P1653" t="s">
        <v>990</v>
      </c>
      <c r="U1653" t="s">
        <v>990</v>
      </c>
      <c r="Z1653" t="s">
        <v>1025</v>
      </c>
      <c r="AA1653" t="s">
        <v>27</v>
      </c>
      <c r="AC1653" t="s">
        <v>28</v>
      </c>
      <c r="AG1653" t="s">
        <v>16</v>
      </c>
      <c r="AI1653" t="s">
        <v>1052</v>
      </c>
      <c r="AK1653" t="s">
        <v>1060</v>
      </c>
      <c r="AL1653" t="s">
        <v>9</v>
      </c>
      <c r="AM1653" t="s">
        <v>10</v>
      </c>
      <c r="AN1653" t="s">
        <v>1070</v>
      </c>
      <c r="AX1653" t="s">
        <v>11</v>
      </c>
      <c r="AY1653" t="s">
        <v>1077</v>
      </c>
      <c r="BT1653" t="s">
        <v>1099</v>
      </c>
      <c r="BU1653">
        <v>5</v>
      </c>
      <c r="BV1653" t="s">
        <v>990</v>
      </c>
      <c r="BW1653" t="s">
        <v>220</v>
      </c>
      <c r="BZ1653" t="s">
        <v>1107</v>
      </c>
      <c r="CE1653" t="s">
        <v>990</v>
      </c>
      <c r="CF1653" t="s">
        <v>251</v>
      </c>
      <c r="CG1653" t="s">
        <v>1114</v>
      </c>
      <c r="CN1653" t="s">
        <v>1120</v>
      </c>
      <c r="CY1653" t="s">
        <v>147</v>
      </c>
      <c r="CZ1653" t="s">
        <v>1128</v>
      </c>
      <c r="DK1653" t="s">
        <v>988</v>
      </c>
      <c r="DP1653" t="s">
        <v>990</v>
      </c>
      <c r="DS1653" t="s">
        <v>15</v>
      </c>
      <c r="DU1653" t="s">
        <v>990</v>
      </c>
    </row>
    <row r="1654" spans="1:128" customFormat="1" x14ac:dyDescent="0.25">
      <c r="A1654" t="s">
        <v>590</v>
      </c>
      <c r="B1654" t="s">
        <v>1195</v>
      </c>
      <c r="C1654">
        <v>9</v>
      </c>
      <c r="D1654" s="6" t="s">
        <v>952</v>
      </c>
      <c r="E1654" t="s">
        <v>5</v>
      </c>
      <c r="G1654" t="s">
        <v>232</v>
      </c>
      <c r="H1654" s="6"/>
      <c r="I1654" t="s">
        <v>7</v>
      </c>
      <c r="K1654" t="s">
        <v>962</v>
      </c>
      <c r="L1654" t="s">
        <v>8</v>
      </c>
      <c r="N1654" t="s">
        <v>976</v>
      </c>
      <c r="O1654" t="s">
        <v>9</v>
      </c>
      <c r="P1654" t="s">
        <v>990</v>
      </c>
      <c r="U1654" t="s">
        <v>990</v>
      </c>
      <c r="Z1654" t="s">
        <v>1025</v>
      </c>
      <c r="AA1654" t="s">
        <v>27</v>
      </c>
      <c r="AC1654" t="s">
        <v>28</v>
      </c>
      <c r="AG1654" t="s">
        <v>16</v>
      </c>
      <c r="AI1654" t="s">
        <v>1052</v>
      </c>
      <c r="AK1654" t="s">
        <v>1061</v>
      </c>
      <c r="AL1654" t="s">
        <v>9</v>
      </c>
      <c r="AM1654" t="s">
        <v>10</v>
      </c>
      <c r="AN1654" t="s">
        <v>1070</v>
      </c>
      <c r="AX1654" t="s">
        <v>11</v>
      </c>
      <c r="AY1654" t="s">
        <v>1077</v>
      </c>
      <c r="BT1654" t="s">
        <v>1099</v>
      </c>
      <c r="BU1654">
        <v>2</v>
      </c>
      <c r="BV1654" t="s">
        <v>990</v>
      </c>
      <c r="BW1654" t="s">
        <v>220</v>
      </c>
      <c r="BZ1654" t="s">
        <v>1107</v>
      </c>
      <c r="CE1654" t="s">
        <v>990</v>
      </c>
      <c r="CF1654" t="s">
        <v>203</v>
      </c>
      <c r="CG1654" t="s">
        <v>1114</v>
      </c>
      <c r="CY1654" t="s">
        <v>147</v>
      </c>
      <c r="CZ1654" t="s">
        <v>1128</v>
      </c>
      <c r="DK1654" t="s">
        <v>988</v>
      </c>
      <c r="DP1654" t="s">
        <v>986</v>
      </c>
      <c r="DS1654" t="s">
        <v>15</v>
      </c>
      <c r="DU1654" t="s">
        <v>990</v>
      </c>
    </row>
    <row r="1655" spans="1:128" customFormat="1" x14ac:dyDescent="0.25">
      <c r="A1655" t="s">
        <v>590</v>
      </c>
      <c r="B1655" t="s">
        <v>1195</v>
      </c>
      <c r="C1655">
        <v>9</v>
      </c>
      <c r="D1655" t="s">
        <v>19</v>
      </c>
      <c r="E1655" t="s">
        <v>5</v>
      </c>
      <c r="G1655" t="s">
        <v>21</v>
      </c>
      <c r="H1655" s="6"/>
      <c r="I1655" t="s">
        <v>7</v>
      </c>
      <c r="K1655" t="s">
        <v>962</v>
      </c>
      <c r="L1655" t="s">
        <v>8</v>
      </c>
      <c r="N1655" t="s">
        <v>976</v>
      </c>
      <c r="O1655" t="s">
        <v>9</v>
      </c>
      <c r="P1655" t="s">
        <v>989</v>
      </c>
      <c r="Q1655" t="s">
        <v>1000</v>
      </c>
      <c r="S1655" t="s">
        <v>1002</v>
      </c>
      <c r="U1655" t="s">
        <v>982</v>
      </c>
      <c r="Z1655" t="s">
        <v>1025</v>
      </c>
      <c r="AA1655" t="s">
        <v>27</v>
      </c>
      <c r="AC1655" t="s">
        <v>28</v>
      </c>
      <c r="AG1655" t="s">
        <v>16</v>
      </c>
      <c r="AI1655" t="s">
        <v>1052</v>
      </c>
      <c r="AK1655" t="s">
        <v>1061</v>
      </c>
      <c r="AL1655" t="s">
        <v>9</v>
      </c>
      <c r="AM1655" t="s">
        <v>10</v>
      </c>
      <c r="AN1655" t="s">
        <v>1070</v>
      </c>
      <c r="AX1655" t="s">
        <v>11</v>
      </c>
      <c r="AY1655" t="s">
        <v>1077</v>
      </c>
      <c r="BT1655" t="s">
        <v>1099</v>
      </c>
      <c r="BU1655">
        <v>1</v>
      </c>
      <c r="BV1655" t="s">
        <v>988</v>
      </c>
      <c r="CE1655" t="s">
        <v>982</v>
      </c>
      <c r="DK1655" t="s">
        <v>988</v>
      </c>
      <c r="DP1655" t="s">
        <v>990</v>
      </c>
      <c r="DS1655" t="s">
        <v>53</v>
      </c>
      <c r="DU1655" t="s">
        <v>982</v>
      </c>
    </row>
    <row r="1656" spans="1:128" customFormat="1" x14ac:dyDescent="0.25">
      <c r="A1656" t="s">
        <v>590</v>
      </c>
      <c r="B1656" t="s">
        <v>1195</v>
      </c>
      <c r="C1656">
        <v>9</v>
      </c>
      <c r="D1656" t="s">
        <v>953</v>
      </c>
      <c r="E1656" t="s">
        <v>5</v>
      </c>
      <c r="G1656" t="s">
        <v>21</v>
      </c>
      <c r="H1656" s="6"/>
      <c r="I1656" t="s">
        <v>7</v>
      </c>
      <c r="K1656" t="s">
        <v>962</v>
      </c>
      <c r="L1656" t="s">
        <v>8</v>
      </c>
      <c r="N1656" t="s">
        <v>975</v>
      </c>
      <c r="O1656" t="s">
        <v>9</v>
      </c>
      <c r="P1656" t="s">
        <v>990</v>
      </c>
      <c r="U1656" t="s">
        <v>990</v>
      </c>
      <c r="Z1656" t="s">
        <v>1025</v>
      </c>
      <c r="AA1656" t="s">
        <v>27</v>
      </c>
      <c r="AC1656" t="s">
        <v>28</v>
      </c>
      <c r="AG1656" t="s">
        <v>16</v>
      </c>
      <c r="AI1656" t="s">
        <v>1052</v>
      </c>
      <c r="AK1656" t="s">
        <v>1061</v>
      </c>
      <c r="AL1656" t="s">
        <v>9</v>
      </c>
      <c r="AM1656" t="s">
        <v>10</v>
      </c>
      <c r="AN1656" t="s">
        <v>1070</v>
      </c>
      <c r="AX1656" t="s">
        <v>11</v>
      </c>
      <c r="AY1656" t="s">
        <v>1077</v>
      </c>
      <c r="BT1656" t="s">
        <v>1099</v>
      </c>
      <c r="BU1656">
        <v>1</v>
      </c>
      <c r="BV1656" t="s">
        <v>989</v>
      </c>
      <c r="CE1656" t="s">
        <v>990</v>
      </c>
      <c r="CF1656" t="s">
        <v>352</v>
      </c>
      <c r="CG1656" t="s">
        <v>1114</v>
      </c>
      <c r="CO1656" t="s">
        <v>1121</v>
      </c>
      <c r="CY1656" t="s">
        <v>147</v>
      </c>
      <c r="CZ1656" t="s">
        <v>1128</v>
      </c>
      <c r="DK1656" t="s">
        <v>988</v>
      </c>
      <c r="DP1656" t="s">
        <v>986</v>
      </c>
      <c r="DS1656" t="s">
        <v>15</v>
      </c>
      <c r="DU1656" t="s">
        <v>982</v>
      </c>
    </row>
    <row r="1657" spans="1:128" customFormat="1" x14ac:dyDescent="0.25">
      <c r="A1657" t="s">
        <v>590</v>
      </c>
      <c r="B1657" t="s">
        <v>1195</v>
      </c>
      <c r="C1657">
        <v>9</v>
      </c>
      <c r="D1657" t="s">
        <v>19</v>
      </c>
      <c r="E1657" t="s">
        <v>20</v>
      </c>
      <c r="G1657" t="s">
        <v>21</v>
      </c>
      <c r="H1657" s="6"/>
      <c r="I1657" t="s">
        <v>7</v>
      </c>
      <c r="K1657" t="s">
        <v>962</v>
      </c>
      <c r="L1657" t="s">
        <v>8</v>
      </c>
      <c r="N1657" t="s">
        <v>976</v>
      </c>
      <c r="O1657" t="s">
        <v>9</v>
      </c>
      <c r="P1657" t="s">
        <v>990</v>
      </c>
      <c r="U1657" t="s">
        <v>990</v>
      </c>
      <c r="Z1657" t="s">
        <v>1025</v>
      </c>
      <c r="AA1657" t="s">
        <v>27</v>
      </c>
      <c r="AC1657" t="s">
        <v>28</v>
      </c>
      <c r="AG1657" t="s">
        <v>16</v>
      </c>
      <c r="AI1657" t="s">
        <v>1052</v>
      </c>
      <c r="AK1657" t="s">
        <v>1061</v>
      </c>
      <c r="AL1657" t="s">
        <v>9</v>
      </c>
      <c r="AM1657" t="s">
        <v>10</v>
      </c>
      <c r="AN1657" t="s">
        <v>1070</v>
      </c>
      <c r="AX1657" t="s">
        <v>11</v>
      </c>
      <c r="AY1657" t="s">
        <v>1077</v>
      </c>
      <c r="BT1657" t="s">
        <v>1099</v>
      </c>
      <c r="BU1657">
        <v>1</v>
      </c>
      <c r="BV1657" t="s">
        <v>989</v>
      </c>
      <c r="CE1657" t="s">
        <v>990</v>
      </c>
      <c r="CF1657" t="s">
        <v>251</v>
      </c>
      <c r="CG1657" t="s">
        <v>1114</v>
      </c>
      <c r="CN1657" t="s">
        <v>1120</v>
      </c>
      <c r="CY1657" t="s">
        <v>147</v>
      </c>
      <c r="CZ1657" t="s">
        <v>1128</v>
      </c>
      <c r="DK1657" t="s">
        <v>988</v>
      </c>
      <c r="DP1657" t="s">
        <v>986</v>
      </c>
      <c r="DS1657" t="s">
        <v>15</v>
      </c>
      <c r="DU1657" t="s">
        <v>982</v>
      </c>
    </row>
    <row r="1658" spans="1:128" customFormat="1" x14ac:dyDescent="0.25">
      <c r="A1658" t="s">
        <v>590</v>
      </c>
      <c r="B1658" t="s">
        <v>1195</v>
      </c>
      <c r="C1658">
        <v>9</v>
      </c>
      <c r="D1658" t="s">
        <v>954</v>
      </c>
      <c r="E1658" t="s">
        <v>20</v>
      </c>
      <c r="G1658" t="s">
        <v>21</v>
      </c>
      <c r="H1658" s="6"/>
      <c r="I1658" t="s">
        <v>7</v>
      </c>
      <c r="K1658" t="s">
        <v>962</v>
      </c>
      <c r="L1658" t="s">
        <v>8</v>
      </c>
      <c r="N1658" t="s">
        <v>975</v>
      </c>
      <c r="O1658" t="s">
        <v>9</v>
      </c>
      <c r="P1658" t="s">
        <v>990</v>
      </c>
      <c r="U1658" t="s">
        <v>990</v>
      </c>
      <c r="Z1658" t="s">
        <v>1025</v>
      </c>
      <c r="AA1658" t="s">
        <v>27</v>
      </c>
      <c r="AC1658" t="s">
        <v>28</v>
      </c>
      <c r="AG1658" t="s">
        <v>16</v>
      </c>
      <c r="AI1658" t="s">
        <v>1052</v>
      </c>
      <c r="AK1658" t="s">
        <v>1061</v>
      </c>
      <c r="AL1658" t="s">
        <v>9</v>
      </c>
      <c r="AM1658" t="s">
        <v>10</v>
      </c>
      <c r="AN1658" t="s">
        <v>1070</v>
      </c>
      <c r="AX1658" t="s">
        <v>11</v>
      </c>
      <c r="AY1658" t="s">
        <v>1077</v>
      </c>
      <c r="BT1658" t="s">
        <v>1099</v>
      </c>
      <c r="BU1658">
        <v>1</v>
      </c>
      <c r="BV1658" t="s">
        <v>990</v>
      </c>
      <c r="BW1658" t="s">
        <v>12</v>
      </c>
      <c r="BX1658" t="s">
        <v>1105</v>
      </c>
      <c r="BZ1658" t="s">
        <v>1107</v>
      </c>
      <c r="CE1658" t="s">
        <v>990</v>
      </c>
      <c r="CF1658" t="s">
        <v>251</v>
      </c>
      <c r="CG1658" t="s">
        <v>1114</v>
      </c>
      <c r="CN1658" t="s">
        <v>1120</v>
      </c>
      <c r="CY1658" t="s">
        <v>147</v>
      </c>
      <c r="CZ1658" t="s">
        <v>1128</v>
      </c>
      <c r="DK1658" t="s">
        <v>989</v>
      </c>
      <c r="DP1658" t="s">
        <v>986</v>
      </c>
      <c r="DS1658" t="s">
        <v>15</v>
      </c>
      <c r="DU1658" t="s">
        <v>990</v>
      </c>
    </row>
    <row r="1659" spans="1:128" customFormat="1" x14ac:dyDescent="0.25">
      <c r="A1659" t="s">
        <v>54</v>
      </c>
      <c r="B1659" t="s">
        <v>1195</v>
      </c>
      <c r="C1659">
        <v>8</v>
      </c>
      <c r="D1659" t="s">
        <v>19</v>
      </c>
      <c r="E1659" t="s">
        <v>5</v>
      </c>
      <c r="G1659" t="s">
        <v>26</v>
      </c>
      <c r="H1659" s="6"/>
      <c r="I1659" t="s">
        <v>7</v>
      </c>
      <c r="K1659" t="s">
        <v>964</v>
      </c>
      <c r="L1659" s="6" t="s">
        <v>966</v>
      </c>
      <c r="N1659" t="s">
        <v>980</v>
      </c>
      <c r="O1659" t="s">
        <v>9</v>
      </c>
      <c r="P1659" t="s">
        <v>990</v>
      </c>
      <c r="U1659" t="s">
        <v>982</v>
      </c>
      <c r="Z1659" s="6" t="s">
        <v>1028</v>
      </c>
      <c r="AE1659" t="s">
        <v>1043</v>
      </c>
      <c r="AG1659" t="s">
        <v>16</v>
      </c>
      <c r="AI1659" t="s">
        <v>1057</v>
      </c>
      <c r="AK1659" t="s">
        <v>317</v>
      </c>
      <c r="AL1659" t="s">
        <v>9</v>
      </c>
      <c r="AM1659" t="s">
        <v>10</v>
      </c>
      <c r="AN1659" t="s">
        <v>1070</v>
      </c>
      <c r="AX1659" t="s">
        <v>11</v>
      </c>
      <c r="AY1659" t="s">
        <v>1077</v>
      </c>
      <c r="BT1659" t="s">
        <v>1099</v>
      </c>
      <c r="BU1659">
        <v>3</v>
      </c>
      <c r="BV1659" t="s">
        <v>990</v>
      </c>
      <c r="BW1659" t="s">
        <v>77</v>
      </c>
      <c r="BZ1659" t="s">
        <v>1107</v>
      </c>
      <c r="CA1659" t="s">
        <v>1108</v>
      </c>
      <c r="CB1659" t="s">
        <v>1109</v>
      </c>
      <c r="CE1659" t="s">
        <v>982</v>
      </c>
      <c r="DK1659" t="s">
        <v>988</v>
      </c>
      <c r="DP1659" t="s">
        <v>990</v>
      </c>
      <c r="DS1659" t="s">
        <v>1173</v>
      </c>
      <c r="DU1659" t="s">
        <v>990</v>
      </c>
    </row>
    <row r="1660" spans="1:128" customFormat="1" x14ac:dyDescent="0.25">
      <c r="A1660" t="s">
        <v>54</v>
      </c>
      <c r="B1660" t="s">
        <v>1195</v>
      </c>
      <c r="C1660">
        <v>8</v>
      </c>
      <c r="D1660" s="6" t="s">
        <v>952</v>
      </c>
      <c r="E1660" t="s">
        <v>5</v>
      </c>
      <c r="G1660" t="s">
        <v>26</v>
      </c>
      <c r="H1660" s="6"/>
      <c r="I1660" t="s">
        <v>7</v>
      </c>
      <c r="K1660" t="s">
        <v>962</v>
      </c>
      <c r="L1660" t="s">
        <v>965</v>
      </c>
      <c r="N1660" t="s">
        <v>974</v>
      </c>
      <c r="O1660" t="s">
        <v>9</v>
      </c>
      <c r="P1660" t="s">
        <v>989</v>
      </c>
      <c r="Q1660" t="s">
        <v>1000</v>
      </c>
      <c r="S1660" t="s">
        <v>998</v>
      </c>
      <c r="U1660" t="s">
        <v>990</v>
      </c>
      <c r="Z1660" t="s">
        <v>1026</v>
      </c>
      <c r="AE1660" t="s">
        <v>1042</v>
      </c>
      <c r="AG1660" t="s">
        <v>16</v>
      </c>
      <c r="AI1660" t="s">
        <v>1052</v>
      </c>
      <c r="AK1660" s="6" t="s">
        <v>1064</v>
      </c>
      <c r="AL1660" t="s">
        <v>9</v>
      </c>
      <c r="AM1660" t="s">
        <v>419</v>
      </c>
      <c r="AN1660" t="s">
        <v>1070</v>
      </c>
      <c r="AQ1660" t="s">
        <v>1071</v>
      </c>
      <c r="AU1660" t="s">
        <v>1074</v>
      </c>
      <c r="AX1660" t="s">
        <v>196</v>
      </c>
      <c r="AY1660" t="s">
        <v>1077</v>
      </c>
      <c r="AZ1660" t="s">
        <v>1078</v>
      </c>
      <c r="BB1660" t="s">
        <v>1080</v>
      </c>
      <c r="BT1660" t="s">
        <v>1099</v>
      </c>
      <c r="BU1660">
        <v>1</v>
      </c>
      <c r="BV1660" t="s">
        <v>990</v>
      </c>
      <c r="BW1660" t="s">
        <v>39</v>
      </c>
      <c r="BX1660" t="s">
        <v>1105</v>
      </c>
      <c r="BZ1660" t="s">
        <v>1107</v>
      </c>
      <c r="CA1660" t="s">
        <v>1108</v>
      </c>
      <c r="CE1660" t="s">
        <v>990</v>
      </c>
      <c r="CF1660" t="s">
        <v>791</v>
      </c>
      <c r="CL1660" t="s">
        <v>1078</v>
      </c>
      <c r="CN1660" t="s">
        <v>1120</v>
      </c>
      <c r="CO1660" t="s">
        <v>1121</v>
      </c>
      <c r="CU1660" t="s">
        <v>140</v>
      </c>
      <c r="CY1660" t="s">
        <v>59</v>
      </c>
      <c r="CZ1660" t="s">
        <v>1128</v>
      </c>
      <c r="DA1660" t="s">
        <v>1129</v>
      </c>
      <c r="DB1660" t="s">
        <v>1130</v>
      </c>
      <c r="DF1660" t="s">
        <v>1134</v>
      </c>
      <c r="DG1660" t="s">
        <v>1135</v>
      </c>
      <c r="DK1660" t="s">
        <v>989</v>
      </c>
      <c r="DP1660" t="s">
        <v>990</v>
      </c>
      <c r="DS1660" t="s">
        <v>1168</v>
      </c>
      <c r="DU1660" t="s">
        <v>990</v>
      </c>
    </row>
    <row r="1661" spans="1:128" customFormat="1" x14ac:dyDescent="0.25">
      <c r="A1661" t="s">
        <v>54</v>
      </c>
      <c r="B1661" t="s">
        <v>1195</v>
      </c>
      <c r="C1661">
        <v>8</v>
      </c>
      <c r="D1661" t="s">
        <v>19</v>
      </c>
      <c r="E1661" t="s">
        <v>20</v>
      </c>
      <c r="G1661" t="s">
        <v>26</v>
      </c>
      <c r="H1661" s="6"/>
      <c r="I1661" t="s">
        <v>7</v>
      </c>
      <c r="K1661" t="s">
        <v>964</v>
      </c>
      <c r="L1661" t="s">
        <v>8</v>
      </c>
      <c r="N1661" t="s">
        <v>974</v>
      </c>
      <c r="O1661" t="s">
        <v>9</v>
      </c>
      <c r="P1661" t="s">
        <v>989</v>
      </c>
      <c r="Q1661" t="s">
        <v>1002</v>
      </c>
      <c r="S1661" t="s">
        <v>1000</v>
      </c>
      <c r="U1661" t="s">
        <v>989</v>
      </c>
      <c r="V1661" t="s">
        <v>1014</v>
      </c>
      <c r="X1661" t="s">
        <v>1011</v>
      </c>
      <c r="Z1661" t="s">
        <v>1026</v>
      </c>
      <c r="AE1661" t="s">
        <v>1042</v>
      </c>
      <c r="AG1661" t="s">
        <v>16</v>
      </c>
      <c r="AI1661" t="s">
        <v>1052</v>
      </c>
      <c r="AK1661" t="s">
        <v>1061</v>
      </c>
      <c r="AL1661" t="s">
        <v>9</v>
      </c>
      <c r="AM1661" t="s">
        <v>275</v>
      </c>
      <c r="AN1661" t="s">
        <v>1070</v>
      </c>
      <c r="AQ1661" t="s">
        <v>1071</v>
      </c>
      <c r="AX1661" t="s">
        <v>56</v>
      </c>
      <c r="AY1661" t="s">
        <v>1077</v>
      </c>
      <c r="AZ1661" t="s">
        <v>1078</v>
      </c>
      <c r="BT1661" t="s">
        <v>1099</v>
      </c>
      <c r="BU1661">
        <v>1</v>
      </c>
      <c r="BV1661" t="s">
        <v>989</v>
      </c>
      <c r="CE1661" t="s">
        <v>990</v>
      </c>
      <c r="CF1661" t="s">
        <v>792</v>
      </c>
      <c r="CG1661" t="s">
        <v>1114</v>
      </c>
      <c r="CN1661" t="s">
        <v>1120</v>
      </c>
      <c r="CO1661" t="s">
        <v>1121</v>
      </c>
      <c r="CT1661" t="s">
        <v>248</v>
      </c>
      <c r="CU1661" t="s">
        <v>140</v>
      </c>
      <c r="CY1661" t="s">
        <v>164</v>
      </c>
      <c r="CZ1661" t="s">
        <v>1128</v>
      </c>
      <c r="DA1661" t="s">
        <v>1129</v>
      </c>
      <c r="DF1661" t="s">
        <v>1134</v>
      </c>
      <c r="DG1661" t="s">
        <v>1135</v>
      </c>
      <c r="DK1661" t="s">
        <v>989</v>
      </c>
      <c r="DP1661" t="s">
        <v>990</v>
      </c>
      <c r="DS1661" t="s">
        <v>15</v>
      </c>
      <c r="DU1661" t="s">
        <v>990</v>
      </c>
    </row>
    <row r="1662" spans="1:128" customFormat="1" x14ac:dyDescent="0.25">
      <c r="A1662" t="s">
        <v>54</v>
      </c>
      <c r="B1662" t="s">
        <v>1195</v>
      </c>
      <c r="C1662">
        <v>8</v>
      </c>
      <c r="D1662" t="s">
        <v>954</v>
      </c>
      <c r="E1662" t="s">
        <v>5</v>
      </c>
      <c r="G1662" t="s">
        <v>26</v>
      </c>
      <c r="H1662" s="6"/>
      <c r="I1662" t="s">
        <v>7</v>
      </c>
      <c r="K1662" t="s">
        <v>962</v>
      </c>
      <c r="L1662" t="s">
        <v>8</v>
      </c>
      <c r="N1662" t="s">
        <v>976</v>
      </c>
      <c r="O1662" t="s">
        <v>9</v>
      </c>
      <c r="P1662" t="s">
        <v>990</v>
      </c>
      <c r="U1662" t="s">
        <v>989</v>
      </c>
      <c r="V1662" t="s">
        <v>1013</v>
      </c>
      <c r="X1662" t="s">
        <v>1015</v>
      </c>
      <c r="Z1662" t="s">
        <v>1026</v>
      </c>
      <c r="AE1662" t="s">
        <v>1042</v>
      </c>
      <c r="AG1662" t="s">
        <v>16</v>
      </c>
      <c r="AI1662" t="s">
        <v>1052</v>
      </c>
      <c r="AK1662" t="s">
        <v>1061</v>
      </c>
      <c r="AL1662" t="s">
        <v>9</v>
      </c>
      <c r="AM1662" t="s">
        <v>275</v>
      </c>
      <c r="AN1662" t="s">
        <v>1070</v>
      </c>
      <c r="AQ1662" t="s">
        <v>1071</v>
      </c>
      <c r="AX1662" t="s">
        <v>56</v>
      </c>
      <c r="AY1662" t="s">
        <v>1077</v>
      </c>
      <c r="AZ1662" t="s">
        <v>1078</v>
      </c>
      <c r="BT1662" t="s">
        <v>1099</v>
      </c>
      <c r="BU1662">
        <v>1</v>
      </c>
      <c r="BV1662" t="s">
        <v>990</v>
      </c>
      <c r="BW1662" t="s">
        <v>12</v>
      </c>
      <c r="BX1662" t="s">
        <v>1105</v>
      </c>
      <c r="BZ1662" t="s">
        <v>1107</v>
      </c>
      <c r="CE1662" t="s">
        <v>990</v>
      </c>
      <c r="CF1662" t="s">
        <v>657</v>
      </c>
      <c r="CN1662" t="s">
        <v>1120</v>
      </c>
      <c r="CO1662" t="s">
        <v>1121</v>
      </c>
      <c r="CU1662" t="s">
        <v>140</v>
      </c>
      <c r="CY1662" t="s">
        <v>216</v>
      </c>
      <c r="CZ1662" t="s">
        <v>1128</v>
      </c>
      <c r="DA1662" t="s">
        <v>1129</v>
      </c>
      <c r="DF1662" t="s">
        <v>1134</v>
      </c>
      <c r="DK1662" t="s">
        <v>989</v>
      </c>
      <c r="DP1662" t="s">
        <v>990</v>
      </c>
      <c r="DS1662" t="s">
        <v>1173</v>
      </c>
      <c r="DU1662" t="s">
        <v>990</v>
      </c>
    </row>
    <row r="1663" spans="1:128" customFormat="1" x14ac:dyDescent="0.25">
      <c r="A1663" t="s">
        <v>54</v>
      </c>
      <c r="B1663" t="s">
        <v>1195</v>
      </c>
      <c r="C1663">
        <v>8</v>
      </c>
      <c r="D1663" t="s">
        <v>953</v>
      </c>
      <c r="E1663" t="s">
        <v>20</v>
      </c>
      <c r="G1663" t="s">
        <v>26</v>
      </c>
      <c r="H1663" s="6"/>
      <c r="I1663" t="s">
        <v>7</v>
      </c>
      <c r="K1663" t="s">
        <v>962</v>
      </c>
      <c r="L1663" t="s">
        <v>968</v>
      </c>
      <c r="N1663" t="s">
        <v>975</v>
      </c>
      <c r="O1663" t="s">
        <v>9</v>
      </c>
      <c r="P1663" t="s">
        <v>990</v>
      </c>
      <c r="U1663" t="s">
        <v>986</v>
      </c>
      <c r="Z1663" s="6" t="s">
        <v>1028</v>
      </c>
      <c r="AE1663" t="s">
        <v>1042</v>
      </c>
      <c r="AG1663" t="s">
        <v>16</v>
      </c>
      <c r="AI1663" t="s">
        <v>1052</v>
      </c>
      <c r="AK1663" t="s">
        <v>1061</v>
      </c>
      <c r="AL1663" t="s">
        <v>9</v>
      </c>
      <c r="AM1663" t="s">
        <v>55</v>
      </c>
      <c r="AN1663" t="s">
        <v>1070</v>
      </c>
      <c r="AQ1663" t="s">
        <v>1071</v>
      </c>
      <c r="AT1663" t="s">
        <v>810</v>
      </c>
      <c r="AU1663" t="s">
        <v>1074</v>
      </c>
      <c r="AX1663" t="s">
        <v>56</v>
      </c>
      <c r="AY1663" t="s">
        <v>1077</v>
      </c>
      <c r="AZ1663" t="s">
        <v>1078</v>
      </c>
      <c r="BT1663" t="s">
        <v>1099</v>
      </c>
      <c r="BU1663">
        <v>2</v>
      </c>
      <c r="BV1663" t="s">
        <v>990</v>
      </c>
      <c r="BW1663" t="s">
        <v>39</v>
      </c>
      <c r="BX1663" t="s">
        <v>1105</v>
      </c>
      <c r="BZ1663" t="s">
        <v>1107</v>
      </c>
      <c r="CA1663" t="s">
        <v>1108</v>
      </c>
      <c r="CE1663" t="s">
        <v>986</v>
      </c>
      <c r="CF1663" t="s">
        <v>793</v>
      </c>
      <c r="CG1663" t="s">
        <v>1114</v>
      </c>
      <c r="CL1663" t="s">
        <v>1078</v>
      </c>
      <c r="CN1663" t="s">
        <v>1120</v>
      </c>
      <c r="CS1663" t="s">
        <v>1124</v>
      </c>
      <c r="CT1663" t="s">
        <v>248</v>
      </c>
      <c r="CU1663" t="s">
        <v>140</v>
      </c>
      <c r="CY1663" t="s">
        <v>351</v>
      </c>
      <c r="CZ1663" t="s">
        <v>1128</v>
      </c>
      <c r="DA1663" t="s">
        <v>1129</v>
      </c>
      <c r="DB1663" t="s">
        <v>1130</v>
      </c>
      <c r="DF1663" t="s">
        <v>1134</v>
      </c>
      <c r="DK1663" t="s">
        <v>989</v>
      </c>
      <c r="DP1663" t="s">
        <v>990</v>
      </c>
      <c r="DS1663" t="s">
        <v>15</v>
      </c>
      <c r="DU1663" t="s">
        <v>989</v>
      </c>
      <c r="DV1663" t="s">
        <v>1181</v>
      </c>
      <c r="DX1663" t="s">
        <v>1184</v>
      </c>
    </row>
    <row r="1664" spans="1:128" customFormat="1" x14ac:dyDescent="0.25">
      <c r="A1664" t="s">
        <v>54</v>
      </c>
      <c r="B1664" t="s">
        <v>1195</v>
      </c>
      <c r="C1664">
        <v>8</v>
      </c>
      <c r="D1664" t="s">
        <v>953</v>
      </c>
      <c r="E1664" t="s">
        <v>5</v>
      </c>
      <c r="G1664" t="s">
        <v>26</v>
      </c>
      <c r="H1664" s="6"/>
      <c r="I1664" t="s">
        <v>7</v>
      </c>
      <c r="K1664" t="s">
        <v>962</v>
      </c>
      <c r="L1664" t="s">
        <v>8</v>
      </c>
      <c r="N1664" t="s">
        <v>976</v>
      </c>
      <c r="O1664" t="s">
        <v>9</v>
      </c>
      <c r="P1664" t="s">
        <v>989</v>
      </c>
      <c r="Q1664" t="s">
        <v>1000</v>
      </c>
      <c r="S1664" t="s">
        <v>1003</v>
      </c>
      <c r="U1664" t="s">
        <v>990</v>
      </c>
      <c r="Z1664" t="s">
        <v>1026</v>
      </c>
      <c r="AE1664" t="s">
        <v>1042</v>
      </c>
      <c r="AG1664" t="s">
        <v>992</v>
      </c>
      <c r="AI1664" t="s">
        <v>1052</v>
      </c>
      <c r="AK1664" s="6" t="s">
        <v>1064</v>
      </c>
      <c r="AL1664" t="s">
        <v>9</v>
      </c>
      <c r="AM1664" t="s">
        <v>419</v>
      </c>
      <c r="AN1664" t="s">
        <v>1070</v>
      </c>
      <c r="AQ1664" t="s">
        <v>1071</v>
      </c>
      <c r="AU1664" t="s">
        <v>1074</v>
      </c>
      <c r="AX1664" t="s">
        <v>56</v>
      </c>
      <c r="AY1664" t="s">
        <v>1077</v>
      </c>
      <c r="AZ1664" t="s">
        <v>1078</v>
      </c>
      <c r="BT1664" t="s">
        <v>1099</v>
      </c>
      <c r="BU1664">
        <v>1</v>
      </c>
      <c r="BV1664" t="s">
        <v>990</v>
      </c>
      <c r="BW1664" t="s">
        <v>434</v>
      </c>
      <c r="BX1664" t="s">
        <v>1105</v>
      </c>
      <c r="BY1664" t="s">
        <v>1106</v>
      </c>
      <c r="BZ1664" t="s">
        <v>1107</v>
      </c>
      <c r="CA1664" t="s">
        <v>1108</v>
      </c>
      <c r="CE1664" t="s">
        <v>990</v>
      </c>
      <c r="CF1664" t="s">
        <v>707</v>
      </c>
      <c r="CL1664" t="s">
        <v>1078</v>
      </c>
      <c r="CN1664" t="s">
        <v>1120</v>
      </c>
      <c r="CO1664" t="s">
        <v>1121</v>
      </c>
      <c r="CT1664" t="s">
        <v>248</v>
      </c>
      <c r="CY1664" t="s">
        <v>216</v>
      </c>
      <c r="CZ1664" t="s">
        <v>1128</v>
      </c>
      <c r="DA1664" t="s">
        <v>1129</v>
      </c>
      <c r="DF1664" t="s">
        <v>1134</v>
      </c>
      <c r="DK1664" t="s">
        <v>989</v>
      </c>
      <c r="DP1664" t="s">
        <v>990</v>
      </c>
      <c r="DS1664" t="s">
        <v>1173</v>
      </c>
      <c r="DU1664" t="s">
        <v>990</v>
      </c>
    </row>
    <row r="1665" spans="1:128" customFormat="1" x14ac:dyDescent="0.25">
      <c r="A1665" t="s">
        <v>54</v>
      </c>
      <c r="B1665" t="s">
        <v>1195</v>
      </c>
      <c r="C1665">
        <v>9</v>
      </c>
      <c r="D1665" t="s">
        <v>954</v>
      </c>
      <c r="E1665" t="s">
        <v>5</v>
      </c>
      <c r="G1665" t="s">
        <v>26</v>
      </c>
      <c r="H1665" s="6"/>
      <c r="I1665" t="s">
        <v>7</v>
      </c>
      <c r="K1665" t="s">
        <v>962</v>
      </c>
      <c r="L1665" t="s">
        <v>8</v>
      </c>
      <c r="N1665" t="s">
        <v>980</v>
      </c>
      <c r="O1665" t="s">
        <v>9</v>
      </c>
      <c r="P1665" t="s">
        <v>990</v>
      </c>
      <c r="U1665" t="s">
        <v>989</v>
      </c>
      <c r="V1665" t="s">
        <v>1011</v>
      </c>
      <c r="X1665" t="s">
        <v>1013</v>
      </c>
      <c r="Z1665" t="s">
        <v>1025</v>
      </c>
      <c r="AA1665" t="s">
        <v>27</v>
      </c>
      <c r="AC1665" t="s">
        <v>28</v>
      </c>
      <c r="AG1665" t="s">
        <v>16</v>
      </c>
      <c r="AI1665" t="s">
        <v>44</v>
      </c>
      <c r="AJ1665" t="s">
        <v>794</v>
      </c>
      <c r="AK1665" t="s">
        <v>1060</v>
      </c>
      <c r="AL1665" t="s">
        <v>9</v>
      </c>
      <c r="AM1665" t="s">
        <v>275</v>
      </c>
      <c r="AN1665" t="s">
        <v>1070</v>
      </c>
      <c r="AQ1665" t="s">
        <v>1071</v>
      </c>
      <c r="AX1665" t="s">
        <v>56</v>
      </c>
      <c r="AY1665" t="s">
        <v>1077</v>
      </c>
      <c r="AZ1665" t="s">
        <v>1078</v>
      </c>
      <c r="BT1665" t="s">
        <v>1099</v>
      </c>
      <c r="BU1665">
        <v>4</v>
      </c>
      <c r="BV1665" t="s">
        <v>990</v>
      </c>
      <c r="BW1665" t="s">
        <v>39</v>
      </c>
      <c r="BX1665" t="s">
        <v>1105</v>
      </c>
      <c r="BZ1665" t="s">
        <v>1107</v>
      </c>
      <c r="CA1665" t="s">
        <v>1108</v>
      </c>
      <c r="CE1665" t="s">
        <v>990</v>
      </c>
      <c r="CF1665" t="s">
        <v>707</v>
      </c>
      <c r="CL1665" t="s">
        <v>1078</v>
      </c>
      <c r="CN1665" t="s">
        <v>1120</v>
      </c>
      <c r="CO1665" t="s">
        <v>1121</v>
      </c>
      <c r="CT1665" t="s">
        <v>248</v>
      </c>
      <c r="CY1665" t="s">
        <v>216</v>
      </c>
      <c r="CZ1665" t="s">
        <v>1128</v>
      </c>
      <c r="DA1665" t="s">
        <v>1129</v>
      </c>
      <c r="DF1665" t="s">
        <v>1134</v>
      </c>
      <c r="DK1665" t="s">
        <v>989</v>
      </c>
      <c r="DP1665" t="s">
        <v>990</v>
      </c>
      <c r="DS1665" t="s">
        <v>15</v>
      </c>
      <c r="DU1665" t="s">
        <v>990</v>
      </c>
    </row>
    <row r="1666" spans="1:128" customFormat="1" x14ac:dyDescent="0.25">
      <c r="A1666" t="s">
        <v>54</v>
      </c>
      <c r="B1666" t="s">
        <v>1195</v>
      </c>
      <c r="C1666">
        <v>9</v>
      </c>
      <c r="D1666" t="s">
        <v>953</v>
      </c>
      <c r="E1666" t="s">
        <v>5</v>
      </c>
      <c r="G1666" t="s">
        <v>6</v>
      </c>
      <c r="H1666" s="6"/>
      <c r="I1666" t="s">
        <v>7</v>
      </c>
      <c r="K1666" s="6" t="s">
        <v>963</v>
      </c>
      <c r="L1666" s="6" t="s">
        <v>966</v>
      </c>
      <c r="N1666" t="s">
        <v>974</v>
      </c>
      <c r="O1666" t="s">
        <v>9</v>
      </c>
      <c r="P1666" t="s">
        <v>989</v>
      </c>
      <c r="Q1666" t="s">
        <v>1000</v>
      </c>
      <c r="S1666" t="s">
        <v>998</v>
      </c>
      <c r="U1666" t="s">
        <v>989</v>
      </c>
      <c r="V1666" t="s">
        <v>1013</v>
      </c>
      <c r="X1666" t="s">
        <v>1015</v>
      </c>
      <c r="Z1666" t="s">
        <v>1026</v>
      </c>
      <c r="AE1666" t="s">
        <v>1042</v>
      </c>
      <c r="AG1666" t="s">
        <v>992</v>
      </c>
      <c r="AI1666" t="s">
        <v>1057</v>
      </c>
      <c r="AK1666" t="s">
        <v>1063</v>
      </c>
      <c r="AL1666" t="s">
        <v>9</v>
      </c>
      <c r="AM1666" t="s">
        <v>275</v>
      </c>
      <c r="AN1666" t="s">
        <v>1070</v>
      </c>
      <c r="AQ1666" t="s">
        <v>1071</v>
      </c>
      <c r="AX1666" t="s">
        <v>56</v>
      </c>
      <c r="AY1666" t="s">
        <v>1077</v>
      </c>
      <c r="AZ1666" t="s">
        <v>1078</v>
      </c>
      <c r="BT1666" t="s">
        <v>1099</v>
      </c>
      <c r="BU1666">
        <v>1</v>
      </c>
      <c r="BV1666" t="s">
        <v>988</v>
      </c>
      <c r="CE1666" t="s">
        <v>982</v>
      </c>
      <c r="DK1666" t="s">
        <v>989</v>
      </c>
      <c r="DP1666" t="s">
        <v>990</v>
      </c>
      <c r="DS1666" t="s">
        <v>15</v>
      </c>
      <c r="DU1666" t="s">
        <v>989</v>
      </c>
      <c r="DV1666" s="6" t="s">
        <v>1186</v>
      </c>
      <c r="DX1666" t="s">
        <v>1184</v>
      </c>
    </row>
    <row r="1667" spans="1:128" customFormat="1" x14ac:dyDescent="0.25">
      <c r="A1667" t="s">
        <v>54</v>
      </c>
      <c r="B1667" t="s">
        <v>1195</v>
      </c>
      <c r="C1667">
        <v>9</v>
      </c>
      <c r="D1667" t="s">
        <v>19</v>
      </c>
      <c r="E1667" t="s">
        <v>20</v>
      </c>
      <c r="G1667" t="s">
        <v>6</v>
      </c>
      <c r="H1667" s="6"/>
      <c r="I1667" t="s">
        <v>7</v>
      </c>
      <c r="K1667" t="s">
        <v>964</v>
      </c>
      <c r="L1667" t="s">
        <v>8</v>
      </c>
      <c r="N1667" t="s">
        <v>976</v>
      </c>
      <c r="O1667" t="s">
        <v>9</v>
      </c>
      <c r="P1667" t="s">
        <v>990</v>
      </c>
      <c r="U1667" t="s">
        <v>989</v>
      </c>
      <c r="V1667" t="s">
        <v>1013</v>
      </c>
      <c r="X1667" t="s">
        <v>1011</v>
      </c>
      <c r="Z1667" t="s">
        <v>1026</v>
      </c>
      <c r="AE1667" t="s">
        <v>1042</v>
      </c>
      <c r="AG1667" t="s">
        <v>16</v>
      </c>
      <c r="AI1667" t="s">
        <v>1057</v>
      </c>
      <c r="AK1667" s="6" t="s">
        <v>1062</v>
      </c>
      <c r="AL1667" t="s">
        <v>9</v>
      </c>
      <c r="AM1667" t="s">
        <v>275</v>
      </c>
      <c r="AN1667" t="s">
        <v>1070</v>
      </c>
      <c r="AQ1667" t="s">
        <v>1071</v>
      </c>
      <c r="AX1667" t="s">
        <v>56</v>
      </c>
      <c r="AY1667" t="s">
        <v>1077</v>
      </c>
      <c r="AZ1667" t="s">
        <v>1078</v>
      </c>
      <c r="BT1667" t="s">
        <v>1099</v>
      </c>
      <c r="BU1667">
        <v>1</v>
      </c>
      <c r="BV1667" t="s">
        <v>988</v>
      </c>
      <c r="CE1667" t="s">
        <v>990</v>
      </c>
      <c r="CF1667" t="s">
        <v>40</v>
      </c>
      <c r="CG1667" t="s">
        <v>1114</v>
      </c>
      <c r="CN1667" t="s">
        <v>1120</v>
      </c>
      <c r="CT1667" t="s">
        <v>248</v>
      </c>
      <c r="CY1667" t="s">
        <v>221</v>
      </c>
      <c r="CZ1667" t="s">
        <v>1128</v>
      </c>
      <c r="DF1667" t="s">
        <v>1134</v>
      </c>
      <c r="DK1667" t="s">
        <v>989</v>
      </c>
      <c r="DP1667" t="s">
        <v>990</v>
      </c>
      <c r="DS1667" t="s">
        <v>1167</v>
      </c>
      <c r="DU1667" t="s">
        <v>990</v>
      </c>
    </row>
    <row r="1668" spans="1:128" customFormat="1" x14ac:dyDescent="0.25">
      <c r="A1668" t="s">
        <v>54</v>
      </c>
      <c r="B1668" t="s">
        <v>1195</v>
      </c>
      <c r="C1668">
        <v>9</v>
      </c>
      <c r="D1668" s="6" t="s">
        <v>952</v>
      </c>
      <c r="E1668" t="s">
        <v>5</v>
      </c>
      <c r="G1668" t="s">
        <v>33</v>
      </c>
      <c r="H1668" s="6"/>
      <c r="I1668" t="s">
        <v>34</v>
      </c>
      <c r="K1668" t="s">
        <v>962</v>
      </c>
      <c r="L1668" t="s">
        <v>8</v>
      </c>
      <c r="N1668" t="s">
        <v>976</v>
      </c>
      <c r="O1668" t="s">
        <v>9</v>
      </c>
      <c r="P1668" t="s">
        <v>990</v>
      </c>
      <c r="U1668" t="s">
        <v>989</v>
      </c>
      <c r="V1668" t="s">
        <v>1011</v>
      </c>
      <c r="X1668" t="s">
        <v>1014</v>
      </c>
      <c r="Z1668" t="s">
        <v>1026</v>
      </c>
      <c r="AE1668" t="s">
        <v>1042</v>
      </c>
      <c r="AG1668" t="s">
        <v>16</v>
      </c>
      <c r="AI1668" t="s">
        <v>1052</v>
      </c>
      <c r="AK1668" t="s">
        <v>1061</v>
      </c>
      <c r="AL1668" t="s">
        <v>9</v>
      </c>
      <c r="AM1668" t="s">
        <v>10</v>
      </c>
      <c r="AN1668" t="s">
        <v>1070</v>
      </c>
      <c r="AX1668" t="s">
        <v>11</v>
      </c>
      <c r="AY1668" t="s">
        <v>1077</v>
      </c>
      <c r="BT1668" t="s">
        <v>1099</v>
      </c>
      <c r="BU1668">
        <v>1</v>
      </c>
      <c r="BV1668" t="s">
        <v>989</v>
      </c>
      <c r="CE1668" t="s">
        <v>990</v>
      </c>
      <c r="CF1668" t="s">
        <v>214</v>
      </c>
      <c r="CN1668" t="s">
        <v>1120</v>
      </c>
      <c r="CO1668" t="s">
        <v>1121</v>
      </c>
      <c r="CT1668" t="s">
        <v>248</v>
      </c>
      <c r="CY1668" t="s">
        <v>216</v>
      </c>
      <c r="CZ1668" t="s">
        <v>1128</v>
      </c>
      <c r="DA1668" t="s">
        <v>1129</v>
      </c>
      <c r="DF1668" t="s">
        <v>1134</v>
      </c>
      <c r="DK1668" t="s">
        <v>989</v>
      </c>
      <c r="DP1668" t="s">
        <v>990</v>
      </c>
      <c r="DS1668" t="s">
        <v>1167</v>
      </c>
      <c r="DU1668" t="s">
        <v>990</v>
      </c>
    </row>
    <row r="1669" spans="1:128" customFormat="1" x14ac:dyDescent="0.25">
      <c r="A1669" t="s">
        <v>54</v>
      </c>
      <c r="B1669" t="s">
        <v>1195</v>
      </c>
      <c r="C1669">
        <v>9</v>
      </c>
      <c r="D1669" t="s">
        <v>19</v>
      </c>
      <c r="E1669" t="s">
        <v>20</v>
      </c>
      <c r="G1669" t="s">
        <v>26</v>
      </c>
      <c r="H1669" s="6"/>
      <c r="I1669" t="s">
        <v>7</v>
      </c>
      <c r="K1669" t="s">
        <v>962</v>
      </c>
      <c r="L1669" t="s">
        <v>8</v>
      </c>
      <c r="N1669" t="s">
        <v>976</v>
      </c>
      <c r="O1669" t="s">
        <v>9</v>
      </c>
      <c r="P1669" t="s">
        <v>989</v>
      </c>
      <c r="Q1669" t="s">
        <v>1000</v>
      </c>
      <c r="S1669" t="s">
        <v>1003</v>
      </c>
      <c r="U1669" t="s">
        <v>990</v>
      </c>
      <c r="Z1669" t="s">
        <v>1025</v>
      </c>
      <c r="AA1669" t="s">
        <v>27</v>
      </c>
      <c r="AC1669" t="s">
        <v>28</v>
      </c>
      <c r="AG1669" t="s">
        <v>16</v>
      </c>
      <c r="AI1669" t="s">
        <v>1051</v>
      </c>
      <c r="AK1669" t="s">
        <v>1060</v>
      </c>
      <c r="AL1669" t="s">
        <v>9</v>
      </c>
      <c r="AM1669" t="s">
        <v>358</v>
      </c>
      <c r="AN1669" t="s">
        <v>1070</v>
      </c>
      <c r="AU1669" t="s">
        <v>1074</v>
      </c>
      <c r="AX1669" t="s">
        <v>56</v>
      </c>
      <c r="AY1669" t="s">
        <v>1077</v>
      </c>
      <c r="AZ1669" t="s">
        <v>1078</v>
      </c>
      <c r="BT1669" t="s">
        <v>1099</v>
      </c>
      <c r="BU1669">
        <v>2</v>
      </c>
      <c r="BV1669" t="s">
        <v>990</v>
      </c>
      <c r="BW1669" t="s">
        <v>57</v>
      </c>
      <c r="BX1669" t="s">
        <v>1105</v>
      </c>
      <c r="BZ1669" t="s">
        <v>1107</v>
      </c>
      <c r="CB1669" t="s">
        <v>1109</v>
      </c>
      <c r="CE1669" t="s">
        <v>990</v>
      </c>
      <c r="CF1669" t="s">
        <v>704</v>
      </c>
      <c r="CG1669" t="s">
        <v>1114</v>
      </c>
      <c r="CL1669" t="s">
        <v>1078</v>
      </c>
      <c r="CN1669" t="s">
        <v>1120</v>
      </c>
      <c r="CR1669" t="s">
        <v>315</v>
      </c>
      <c r="CY1669" t="s">
        <v>351</v>
      </c>
      <c r="CZ1669" t="s">
        <v>1128</v>
      </c>
      <c r="DA1669" t="s">
        <v>1129</v>
      </c>
      <c r="DB1669" t="s">
        <v>1130</v>
      </c>
      <c r="DF1669" t="s">
        <v>1134</v>
      </c>
      <c r="DK1669" t="s">
        <v>989</v>
      </c>
      <c r="DP1669" t="s">
        <v>990</v>
      </c>
      <c r="DS1669" t="s">
        <v>15</v>
      </c>
      <c r="DU1669" t="s">
        <v>990</v>
      </c>
    </row>
    <row r="1670" spans="1:128" customFormat="1" x14ac:dyDescent="0.25">
      <c r="A1670" t="s">
        <v>54</v>
      </c>
      <c r="B1670" t="s">
        <v>1195</v>
      </c>
      <c r="C1670">
        <v>8</v>
      </c>
      <c r="D1670" t="s">
        <v>19</v>
      </c>
      <c r="E1670" t="s">
        <v>20</v>
      </c>
      <c r="G1670" t="s">
        <v>26</v>
      </c>
      <c r="H1670" s="6"/>
      <c r="I1670" t="s">
        <v>7</v>
      </c>
      <c r="K1670" t="s">
        <v>962</v>
      </c>
      <c r="L1670" t="s">
        <v>8</v>
      </c>
      <c r="N1670" t="s">
        <v>980</v>
      </c>
      <c r="O1670" t="s">
        <v>9</v>
      </c>
      <c r="P1670" t="s">
        <v>990</v>
      </c>
      <c r="U1670" t="s">
        <v>986</v>
      </c>
      <c r="Z1670" t="s">
        <v>1025</v>
      </c>
      <c r="AA1670" t="s">
        <v>27</v>
      </c>
      <c r="AC1670" t="s">
        <v>28</v>
      </c>
      <c r="AG1670" t="s">
        <v>16</v>
      </c>
      <c r="AI1670" t="s">
        <v>1048</v>
      </c>
      <c r="AK1670" t="s">
        <v>1060</v>
      </c>
      <c r="AL1670" t="s">
        <v>9</v>
      </c>
      <c r="AM1670" t="s">
        <v>10</v>
      </c>
      <c r="AN1670" t="s">
        <v>1070</v>
      </c>
      <c r="AX1670" t="s">
        <v>11</v>
      </c>
      <c r="AY1670" t="s">
        <v>1077</v>
      </c>
      <c r="BT1670" t="s">
        <v>1099</v>
      </c>
      <c r="BU1670">
        <v>3</v>
      </c>
      <c r="BV1670" t="s">
        <v>990</v>
      </c>
      <c r="BW1670" t="s">
        <v>96</v>
      </c>
      <c r="CA1670" t="s">
        <v>1108</v>
      </c>
      <c r="CB1670" t="s">
        <v>1109</v>
      </c>
      <c r="CE1670" t="s">
        <v>986</v>
      </c>
      <c r="CF1670" t="s">
        <v>795</v>
      </c>
      <c r="CG1670" t="s">
        <v>1114</v>
      </c>
      <c r="CL1670" t="s">
        <v>1078</v>
      </c>
      <c r="CN1670" t="s">
        <v>1120</v>
      </c>
      <c r="CR1670" t="s">
        <v>315</v>
      </c>
      <c r="CT1670" t="s">
        <v>248</v>
      </c>
      <c r="CU1670" t="s">
        <v>140</v>
      </c>
      <c r="CY1670" t="s">
        <v>14</v>
      </c>
      <c r="CZ1670" t="s">
        <v>1128</v>
      </c>
      <c r="DA1670" t="s">
        <v>1129</v>
      </c>
      <c r="DB1670" t="s">
        <v>1130</v>
      </c>
      <c r="DK1670" t="s">
        <v>988</v>
      </c>
      <c r="DP1670" t="s">
        <v>990</v>
      </c>
      <c r="DS1670" t="s">
        <v>1173</v>
      </c>
      <c r="DU1670" t="s">
        <v>990</v>
      </c>
    </row>
    <row r="1671" spans="1:128" customFormat="1" x14ac:dyDescent="0.25">
      <c r="A1671" t="s">
        <v>54</v>
      </c>
      <c r="B1671" t="s">
        <v>1195</v>
      </c>
      <c r="C1671">
        <v>8</v>
      </c>
      <c r="D1671" t="s">
        <v>953</v>
      </c>
      <c r="E1671" t="s">
        <v>5</v>
      </c>
      <c r="G1671" t="s">
        <v>26</v>
      </c>
      <c r="H1671" s="6"/>
      <c r="I1671" t="s">
        <v>7</v>
      </c>
      <c r="K1671" t="s">
        <v>962</v>
      </c>
      <c r="L1671" t="s">
        <v>8</v>
      </c>
      <c r="N1671" t="s">
        <v>979</v>
      </c>
      <c r="O1671" t="s">
        <v>9</v>
      </c>
      <c r="P1671" t="s">
        <v>990</v>
      </c>
      <c r="U1671" t="s">
        <v>990</v>
      </c>
      <c r="Z1671" s="6" t="s">
        <v>1028</v>
      </c>
      <c r="AE1671" t="s">
        <v>38</v>
      </c>
      <c r="AF1671" t="s">
        <v>796</v>
      </c>
      <c r="AG1671" t="s">
        <v>16</v>
      </c>
      <c r="AI1671" t="s">
        <v>1050</v>
      </c>
      <c r="AK1671" t="s">
        <v>1060</v>
      </c>
      <c r="AL1671" t="s">
        <v>9</v>
      </c>
      <c r="AM1671" t="s">
        <v>10</v>
      </c>
      <c r="AN1671" t="s">
        <v>1070</v>
      </c>
      <c r="AX1671" t="s">
        <v>11</v>
      </c>
      <c r="AY1671" t="s">
        <v>1077</v>
      </c>
      <c r="BT1671" t="s">
        <v>1099</v>
      </c>
      <c r="BU1671">
        <v>0</v>
      </c>
      <c r="BV1671" t="s">
        <v>990</v>
      </c>
      <c r="BW1671" t="s">
        <v>77</v>
      </c>
      <c r="BZ1671" t="s">
        <v>1107</v>
      </c>
      <c r="CA1671" t="s">
        <v>1108</v>
      </c>
      <c r="CB1671" t="s">
        <v>1109</v>
      </c>
      <c r="CE1671" t="s">
        <v>990</v>
      </c>
      <c r="CF1671" t="s">
        <v>797</v>
      </c>
      <c r="CG1671" t="s">
        <v>1114</v>
      </c>
      <c r="CL1671" t="s">
        <v>1078</v>
      </c>
      <c r="CM1671" t="s">
        <v>1119</v>
      </c>
      <c r="CN1671" t="s">
        <v>1120</v>
      </c>
      <c r="CO1671" t="s">
        <v>1121</v>
      </c>
      <c r="CT1671" t="s">
        <v>248</v>
      </c>
      <c r="CU1671" t="s">
        <v>140</v>
      </c>
      <c r="CY1671" t="s">
        <v>117</v>
      </c>
      <c r="DH1671" s="6" t="s">
        <v>1136</v>
      </c>
      <c r="DK1671" t="s">
        <v>988</v>
      </c>
      <c r="DP1671" t="s">
        <v>990</v>
      </c>
      <c r="DS1671" t="s">
        <v>1173</v>
      </c>
      <c r="DU1671" t="s">
        <v>990</v>
      </c>
    </row>
    <row r="1672" spans="1:128" customFormat="1" x14ac:dyDescent="0.25">
      <c r="A1672" t="s">
        <v>54</v>
      </c>
      <c r="B1672" t="s">
        <v>1195</v>
      </c>
      <c r="C1672">
        <v>8</v>
      </c>
      <c r="D1672" t="s">
        <v>19</v>
      </c>
      <c r="E1672" t="s">
        <v>20</v>
      </c>
      <c r="G1672" t="s">
        <v>26</v>
      </c>
      <c r="H1672" s="6"/>
      <c r="I1672" t="s">
        <v>7</v>
      </c>
      <c r="K1672" t="s">
        <v>964</v>
      </c>
      <c r="L1672" t="s">
        <v>8</v>
      </c>
      <c r="N1672" t="s">
        <v>979</v>
      </c>
      <c r="O1672" t="s">
        <v>9</v>
      </c>
      <c r="P1672" t="s">
        <v>990</v>
      </c>
      <c r="U1672" t="s">
        <v>990</v>
      </c>
      <c r="Z1672" s="6" t="s">
        <v>1028</v>
      </c>
      <c r="AE1672" t="s">
        <v>38</v>
      </c>
      <c r="AF1672" t="s">
        <v>798</v>
      </c>
      <c r="AG1672" t="s">
        <v>16</v>
      </c>
      <c r="AI1672" t="s">
        <v>1050</v>
      </c>
      <c r="AK1672" t="s">
        <v>1060</v>
      </c>
      <c r="AL1672" t="s">
        <v>9</v>
      </c>
      <c r="AM1672" t="s">
        <v>422</v>
      </c>
      <c r="AN1672" t="s">
        <v>1070</v>
      </c>
      <c r="AV1672" t="s">
        <v>38</v>
      </c>
      <c r="AW1672" t="s">
        <v>544</v>
      </c>
      <c r="AX1672" t="s">
        <v>56</v>
      </c>
      <c r="AY1672" t="s">
        <v>1077</v>
      </c>
      <c r="AZ1672" t="s">
        <v>1078</v>
      </c>
      <c r="BT1672" t="s">
        <v>1099</v>
      </c>
      <c r="BU1672">
        <v>1</v>
      </c>
      <c r="BV1672" t="s">
        <v>990</v>
      </c>
      <c r="BW1672" t="s">
        <v>77</v>
      </c>
      <c r="BZ1672" t="s">
        <v>1107</v>
      </c>
      <c r="CA1672" t="s">
        <v>1108</v>
      </c>
      <c r="CB1672" t="s">
        <v>1109</v>
      </c>
      <c r="CE1672" t="s">
        <v>990</v>
      </c>
      <c r="CF1672" t="s">
        <v>799</v>
      </c>
      <c r="CG1672" t="s">
        <v>1114</v>
      </c>
      <c r="CL1672" t="s">
        <v>1078</v>
      </c>
      <c r="CN1672" t="s">
        <v>1120</v>
      </c>
      <c r="CY1672" t="s">
        <v>117</v>
      </c>
      <c r="DH1672" s="6" t="s">
        <v>1136</v>
      </c>
      <c r="DK1672" t="s">
        <v>988</v>
      </c>
      <c r="DP1672" t="s">
        <v>986</v>
      </c>
      <c r="DS1672" t="s">
        <v>1173</v>
      </c>
      <c r="DU1672" t="s">
        <v>989</v>
      </c>
      <c r="DV1672" t="s">
        <v>1190</v>
      </c>
      <c r="DX1672" t="s">
        <v>1190</v>
      </c>
    </row>
    <row r="1673" spans="1:128" customFormat="1" x14ac:dyDescent="0.25">
      <c r="A1673" t="s">
        <v>54</v>
      </c>
      <c r="B1673" t="s">
        <v>1195</v>
      </c>
      <c r="C1673">
        <v>8</v>
      </c>
      <c r="D1673" t="s">
        <v>953</v>
      </c>
      <c r="E1673" t="s">
        <v>5</v>
      </c>
      <c r="G1673" t="s">
        <v>26</v>
      </c>
      <c r="H1673" s="6"/>
      <c r="I1673" t="s">
        <v>7</v>
      </c>
      <c r="K1673" t="s">
        <v>962</v>
      </c>
      <c r="L1673" t="s">
        <v>8</v>
      </c>
      <c r="N1673" t="s">
        <v>974</v>
      </c>
      <c r="O1673" t="s">
        <v>9</v>
      </c>
      <c r="P1673" t="s">
        <v>990</v>
      </c>
      <c r="U1673" t="s">
        <v>990</v>
      </c>
      <c r="Z1673" s="6" t="s">
        <v>1028</v>
      </c>
      <c r="AE1673" t="s">
        <v>1042</v>
      </c>
      <c r="AG1673" t="s">
        <v>992</v>
      </c>
      <c r="AI1673" t="s">
        <v>1053</v>
      </c>
      <c r="AK1673" t="s">
        <v>317</v>
      </c>
      <c r="AL1673" t="s">
        <v>9</v>
      </c>
      <c r="AM1673" t="s">
        <v>10</v>
      </c>
      <c r="AN1673" t="s">
        <v>1070</v>
      </c>
      <c r="AX1673" t="s">
        <v>11</v>
      </c>
      <c r="AY1673" t="s">
        <v>1077</v>
      </c>
      <c r="BT1673" t="s">
        <v>1099</v>
      </c>
      <c r="BU1673">
        <v>3</v>
      </c>
      <c r="BV1673" t="s">
        <v>990</v>
      </c>
      <c r="BW1673" t="s">
        <v>77</v>
      </c>
      <c r="BZ1673" t="s">
        <v>1107</v>
      </c>
      <c r="CA1673" t="s">
        <v>1108</v>
      </c>
      <c r="CB1673" t="s">
        <v>1109</v>
      </c>
      <c r="CE1673" t="s">
        <v>990</v>
      </c>
      <c r="CF1673" t="s">
        <v>331</v>
      </c>
      <c r="CG1673" t="s">
        <v>1114</v>
      </c>
      <c r="CL1673" t="s">
        <v>1078</v>
      </c>
      <c r="CT1673" t="s">
        <v>248</v>
      </c>
      <c r="CU1673" t="s">
        <v>140</v>
      </c>
      <c r="CY1673" t="s">
        <v>800</v>
      </c>
      <c r="CZ1673" t="s">
        <v>1128</v>
      </c>
      <c r="DA1673" t="s">
        <v>1129</v>
      </c>
      <c r="DB1673" t="s">
        <v>1130</v>
      </c>
      <c r="DH1673" s="6" t="s">
        <v>1136</v>
      </c>
      <c r="DK1673" t="s">
        <v>988</v>
      </c>
      <c r="DP1673" t="s">
        <v>990</v>
      </c>
      <c r="DS1673" t="s">
        <v>1173</v>
      </c>
      <c r="DU1673" t="s">
        <v>990</v>
      </c>
    </row>
    <row r="1674" spans="1:128" customFormat="1" x14ac:dyDescent="0.25">
      <c r="A1674" t="s">
        <v>54</v>
      </c>
      <c r="B1674" t="s">
        <v>1195</v>
      </c>
      <c r="C1674">
        <v>9</v>
      </c>
      <c r="D1674" t="s">
        <v>19</v>
      </c>
      <c r="E1674" t="s">
        <v>20</v>
      </c>
      <c r="G1674" t="s">
        <v>26</v>
      </c>
      <c r="H1674" s="6"/>
      <c r="I1674" t="s">
        <v>7</v>
      </c>
      <c r="K1674" t="s">
        <v>964</v>
      </c>
      <c r="L1674" t="s">
        <v>93</v>
      </c>
      <c r="M1674" t="s">
        <v>700</v>
      </c>
      <c r="N1674" t="s">
        <v>975</v>
      </c>
      <c r="O1674" t="s">
        <v>9</v>
      </c>
      <c r="P1674" t="s">
        <v>990</v>
      </c>
      <c r="U1674" t="s">
        <v>990</v>
      </c>
      <c r="Z1674" s="6" t="s">
        <v>1028</v>
      </c>
      <c r="AE1674" t="s">
        <v>1042</v>
      </c>
      <c r="AG1674" t="s">
        <v>16</v>
      </c>
      <c r="AI1674" t="s">
        <v>1053</v>
      </c>
      <c r="AK1674" t="s">
        <v>317</v>
      </c>
      <c r="AL1674" t="s">
        <v>9</v>
      </c>
      <c r="AM1674" t="s">
        <v>10</v>
      </c>
      <c r="AN1674" t="s">
        <v>1070</v>
      </c>
      <c r="AX1674" t="s">
        <v>11</v>
      </c>
      <c r="AY1674" t="s">
        <v>1077</v>
      </c>
      <c r="BT1674" t="s">
        <v>1099</v>
      </c>
      <c r="BU1674">
        <v>2</v>
      </c>
      <c r="BV1674" t="s">
        <v>990</v>
      </c>
      <c r="BW1674" t="s">
        <v>77</v>
      </c>
      <c r="BZ1674" t="s">
        <v>1107</v>
      </c>
      <c r="CA1674" t="s">
        <v>1108</v>
      </c>
      <c r="CB1674" t="s">
        <v>1109</v>
      </c>
      <c r="CE1674" t="s">
        <v>990</v>
      </c>
      <c r="CF1674" t="s">
        <v>246</v>
      </c>
      <c r="CG1674" t="s">
        <v>1114</v>
      </c>
      <c r="CN1674" t="s">
        <v>1120</v>
      </c>
      <c r="CO1674" t="s">
        <v>1121</v>
      </c>
      <c r="CY1674" t="s">
        <v>14</v>
      </c>
      <c r="CZ1674" t="s">
        <v>1128</v>
      </c>
      <c r="DA1674" t="s">
        <v>1129</v>
      </c>
      <c r="DB1674" t="s">
        <v>1130</v>
      </c>
      <c r="DK1674" t="s">
        <v>988</v>
      </c>
      <c r="DP1674" t="s">
        <v>990</v>
      </c>
      <c r="DS1674" t="s">
        <v>1173</v>
      </c>
      <c r="DU1674" t="s">
        <v>990</v>
      </c>
    </row>
    <row r="1675" spans="1:128" customFormat="1" x14ac:dyDescent="0.25">
      <c r="A1675" t="s">
        <v>54</v>
      </c>
      <c r="B1675" t="s">
        <v>1195</v>
      </c>
      <c r="C1675">
        <v>9</v>
      </c>
      <c r="D1675" t="s">
        <v>954</v>
      </c>
      <c r="E1675" t="s">
        <v>5</v>
      </c>
      <c r="G1675" t="s">
        <v>6</v>
      </c>
      <c r="H1675" s="6"/>
      <c r="I1675" t="s">
        <v>7</v>
      </c>
      <c r="K1675" t="s">
        <v>962</v>
      </c>
      <c r="L1675" t="s">
        <v>104</v>
      </c>
      <c r="N1675" t="s">
        <v>974</v>
      </c>
      <c r="O1675" t="s">
        <v>9</v>
      </c>
      <c r="P1675" t="s">
        <v>990</v>
      </c>
      <c r="U1675" t="s">
        <v>982</v>
      </c>
      <c r="Z1675" s="6" t="s">
        <v>1028</v>
      </c>
      <c r="AE1675" t="s">
        <v>1042</v>
      </c>
      <c r="AG1675" t="s">
        <v>992</v>
      </c>
      <c r="AI1675" t="s">
        <v>1053</v>
      </c>
      <c r="AK1675" t="s">
        <v>317</v>
      </c>
      <c r="AL1675" t="s">
        <v>9</v>
      </c>
      <c r="AM1675" t="s">
        <v>10</v>
      </c>
      <c r="AN1675" t="s">
        <v>1070</v>
      </c>
      <c r="AX1675" t="s">
        <v>11</v>
      </c>
      <c r="AY1675" t="s">
        <v>1077</v>
      </c>
      <c r="BT1675" t="s">
        <v>1099</v>
      </c>
      <c r="BU1675">
        <v>2</v>
      </c>
      <c r="BV1675" t="s">
        <v>988</v>
      </c>
      <c r="CE1675" t="s">
        <v>990</v>
      </c>
      <c r="CF1675" t="s">
        <v>705</v>
      </c>
      <c r="CG1675" t="s">
        <v>1114</v>
      </c>
      <c r="CL1675" t="s">
        <v>1078</v>
      </c>
      <c r="CN1675" t="s">
        <v>1120</v>
      </c>
      <c r="CT1675" t="s">
        <v>248</v>
      </c>
      <c r="CY1675" t="s">
        <v>117</v>
      </c>
      <c r="DH1675" s="6" t="s">
        <v>1136</v>
      </c>
      <c r="DK1675" t="s">
        <v>989</v>
      </c>
      <c r="DP1675" t="s">
        <v>990</v>
      </c>
      <c r="DS1675" t="s">
        <v>53</v>
      </c>
      <c r="DU1675" t="s">
        <v>982</v>
      </c>
    </row>
    <row r="1676" spans="1:128" customFormat="1" x14ac:dyDescent="0.25">
      <c r="A1676" t="s">
        <v>54</v>
      </c>
      <c r="B1676" t="s">
        <v>1195</v>
      </c>
      <c r="C1676">
        <v>9</v>
      </c>
      <c r="D1676" s="6" t="s">
        <v>952</v>
      </c>
      <c r="E1676" t="s">
        <v>20</v>
      </c>
      <c r="G1676" t="s">
        <v>6</v>
      </c>
      <c r="H1676" s="6"/>
      <c r="I1676" t="s">
        <v>7</v>
      </c>
      <c r="K1676" t="s">
        <v>962</v>
      </c>
      <c r="L1676" t="s">
        <v>75</v>
      </c>
      <c r="N1676" t="s">
        <v>980</v>
      </c>
      <c r="O1676" t="s">
        <v>9</v>
      </c>
      <c r="P1676" t="s">
        <v>990</v>
      </c>
      <c r="U1676" t="s">
        <v>990</v>
      </c>
      <c r="Z1676" t="s">
        <v>1025</v>
      </c>
      <c r="AA1676" t="s">
        <v>27</v>
      </c>
      <c r="AC1676" t="s">
        <v>28</v>
      </c>
      <c r="AG1676" t="s">
        <v>16</v>
      </c>
      <c r="AI1676" t="s">
        <v>1054</v>
      </c>
      <c r="AK1676" t="s">
        <v>317</v>
      </c>
      <c r="AL1676" t="s">
        <v>9</v>
      </c>
      <c r="AM1676" t="s">
        <v>10</v>
      </c>
      <c r="AN1676" t="s">
        <v>1070</v>
      </c>
      <c r="AX1676" t="s">
        <v>11</v>
      </c>
      <c r="AY1676" t="s">
        <v>1077</v>
      </c>
      <c r="BT1676" t="s">
        <v>1099</v>
      </c>
      <c r="BU1676">
        <v>2</v>
      </c>
      <c r="BV1676" t="s">
        <v>990</v>
      </c>
      <c r="BW1676" t="s">
        <v>77</v>
      </c>
      <c r="BZ1676" t="s">
        <v>1107</v>
      </c>
      <c r="CA1676" t="s">
        <v>1108</v>
      </c>
      <c r="CB1676" t="s">
        <v>1109</v>
      </c>
      <c r="CE1676" t="s">
        <v>990</v>
      </c>
      <c r="CF1676" t="s">
        <v>251</v>
      </c>
      <c r="CG1676" t="s">
        <v>1114</v>
      </c>
      <c r="CN1676" t="s">
        <v>1120</v>
      </c>
      <c r="CY1676" t="s">
        <v>14</v>
      </c>
      <c r="CZ1676" t="s">
        <v>1128</v>
      </c>
      <c r="DA1676" t="s">
        <v>1129</v>
      </c>
      <c r="DB1676" t="s">
        <v>1130</v>
      </c>
      <c r="DK1676" t="s">
        <v>989</v>
      </c>
      <c r="DP1676" t="s">
        <v>990</v>
      </c>
      <c r="DS1676" t="s">
        <v>53</v>
      </c>
      <c r="DU1676" t="s">
        <v>990</v>
      </c>
    </row>
    <row r="1677" spans="1:128" customFormat="1" x14ac:dyDescent="0.25">
      <c r="A1677" t="s">
        <v>54</v>
      </c>
      <c r="B1677" t="s">
        <v>1195</v>
      </c>
      <c r="C1677">
        <v>9</v>
      </c>
      <c r="D1677" t="s">
        <v>19</v>
      </c>
      <c r="E1677" t="s">
        <v>20</v>
      </c>
      <c r="G1677" t="s">
        <v>33</v>
      </c>
      <c r="H1677" s="6"/>
      <c r="I1677" t="s">
        <v>34</v>
      </c>
      <c r="K1677" t="s">
        <v>962</v>
      </c>
      <c r="L1677" t="s">
        <v>8</v>
      </c>
      <c r="N1677" t="s">
        <v>974</v>
      </c>
      <c r="O1677" t="s">
        <v>9</v>
      </c>
      <c r="P1677" t="s">
        <v>990</v>
      </c>
      <c r="U1677" t="s">
        <v>990</v>
      </c>
      <c r="Z1677" s="6" t="s">
        <v>1028</v>
      </c>
      <c r="AE1677" t="s">
        <v>1042</v>
      </c>
      <c r="AG1677" t="s">
        <v>16</v>
      </c>
      <c r="AI1677" t="s">
        <v>1053</v>
      </c>
      <c r="AK1677" t="s">
        <v>317</v>
      </c>
      <c r="AL1677" t="s">
        <v>9</v>
      </c>
      <c r="AM1677" t="s">
        <v>10</v>
      </c>
      <c r="AN1677" t="s">
        <v>1070</v>
      </c>
      <c r="AX1677" t="s">
        <v>11</v>
      </c>
      <c r="AY1677" t="s">
        <v>1077</v>
      </c>
      <c r="BT1677" t="s">
        <v>1099</v>
      </c>
      <c r="BU1677">
        <v>2</v>
      </c>
      <c r="BV1677" t="s">
        <v>989</v>
      </c>
      <c r="CE1677" t="s">
        <v>982</v>
      </c>
      <c r="DK1677" t="s">
        <v>989</v>
      </c>
      <c r="DP1677" t="s">
        <v>990</v>
      </c>
      <c r="DS1677" t="s">
        <v>1173</v>
      </c>
      <c r="DU1677" t="s">
        <v>982</v>
      </c>
    </row>
    <row r="1678" spans="1:128" customFormat="1" x14ac:dyDescent="0.25">
      <c r="A1678" t="s">
        <v>54</v>
      </c>
      <c r="B1678" t="s">
        <v>1195</v>
      </c>
      <c r="C1678">
        <v>9</v>
      </c>
      <c r="D1678" t="s">
        <v>953</v>
      </c>
      <c r="E1678" t="s">
        <v>20</v>
      </c>
      <c r="G1678" t="s">
        <v>26</v>
      </c>
      <c r="H1678" s="6"/>
      <c r="I1678" t="s">
        <v>7</v>
      </c>
      <c r="K1678" t="s">
        <v>962</v>
      </c>
      <c r="L1678" t="s">
        <v>8</v>
      </c>
      <c r="N1678" t="s">
        <v>980</v>
      </c>
      <c r="O1678" t="s">
        <v>9</v>
      </c>
      <c r="P1678" t="s">
        <v>990</v>
      </c>
      <c r="U1678" t="s">
        <v>986</v>
      </c>
      <c r="Z1678" t="s">
        <v>1025</v>
      </c>
      <c r="AA1678" t="s">
        <v>27</v>
      </c>
      <c r="AC1678" t="s">
        <v>28</v>
      </c>
      <c r="AG1678" t="s">
        <v>16</v>
      </c>
      <c r="AI1678" t="s">
        <v>1049</v>
      </c>
      <c r="AK1678" t="s">
        <v>1060</v>
      </c>
      <c r="AL1678" t="s">
        <v>9</v>
      </c>
      <c r="AM1678" t="s">
        <v>422</v>
      </c>
      <c r="AN1678" t="s">
        <v>1070</v>
      </c>
      <c r="AV1678" t="s">
        <v>38</v>
      </c>
      <c r="AW1678" t="s">
        <v>544</v>
      </c>
      <c r="AX1678" t="s">
        <v>56</v>
      </c>
      <c r="AY1678" t="s">
        <v>1077</v>
      </c>
      <c r="AZ1678" t="s">
        <v>1078</v>
      </c>
      <c r="BT1678" t="s">
        <v>1099</v>
      </c>
      <c r="BU1678">
        <v>10</v>
      </c>
      <c r="BV1678" t="s">
        <v>990</v>
      </c>
      <c r="BW1678" t="s">
        <v>65</v>
      </c>
      <c r="BX1678" t="s">
        <v>1105</v>
      </c>
      <c r="BZ1678" t="s">
        <v>1107</v>
      </c>
      <c r="CA1678" t="s">
        <v>1108</v>
      </c>
      <c r="CB1678" t="s">
        <v>1109</v>
      </c>
      <c r="CE1678" t="s">
        <v>986</v>
      </c>
      <c r="CF1678" t="s">
        <v>801</v>
      </c>
      <c r="CG1678" t="s">
        <v>1114</v>
      </c>
      <c r="CL1678" t="s">
        <v>1078</v>
      </c>
      <c r="CN1678" t="s">
        <v>1120</v>
      </c>
      <c r="CR1678" t="s">
        <v>315</v>
      </c>
      <c r="CT1678" t="s">
        <v>248</v>
      </c>
      <c r="CY1678" t="s">
        <v>14</v>
      </c>
      <c r="CZ1678" t="s">
        <v>1128</v>
      </c>
      <c r="DA1678" t="s">
        <v>1129</v>
      </c>
      <c r="DB1678" t="s">
        <v>1130</v>
      </c>
      <c r="DK1678" t="s">
        <v>988</v>
      </c>
      <c r="DP1678" t="s">
        <v>990</v>
      </c>
      <c r="DS1678" t="s">
        <v>1173</v>
      </c>
      <c r="DU1678" t="s">
        <v>990</v>
      </c>
    </row>
    <row r="1679" spans="1:128" customFormat="1" x14ac:dyDescent="0.25">
      <c r="A1679" t="s">
        <v>69</v>
      </c>
      <c r="B1679" t="s">
        <v>1195</v>
      </c>
      <c r="C1679">
        <v>5</v>
      </c>
      <c r="D1679" s="6" t="s">
        <v>952</v>
      </c>
      <c r="E1679" t="s">
        <v>5</v>
      </c>
      <c r="G1679" t="s">
        <v>33</v>
      </c>
      <c r="H1679" s="6"/>
      <c r="I1679" t="s">
        <v>34</v>
      </c>
      <c r="K1679" t="s">
        <v>962</v>
      </c>
      <c r="L1679" t="s">
        <v>75</v>
      </c>
      <c r="N1679" t="s">
        <v>976</v>
      </c>
      <c r="O1679" t="s">
        <v>9</v>
      </c>
      <c r="P1679" t="s">
        <v>989</v>
      </c>
      <c r="Q1679" t="s">
        <v>1000</v>
      </c>
      <c r="S1679" t="s">
        <v>998</v>
      </c>
      <c r="U1679" t="s">
        <v>989</v>
      </c>
      <c r="V1679" t="s">
        <v>1018</v>
      </c>
      <c r="X1679" t="s">
        <v>1011</v>
      </c>
      <c r="Z1679" t="s">
        <v>992</v>
      </c>
      <c r="AG1679" t="s">
        <v>16</v>
      </c>
      <c r="AI1679" t="s">
        <v>1057</v>
      </c>
      <c r="AK1679" t="s">
        <v>317</v>
      </c>
      <c r="AL1679" t="s">
        <v>9</v>
      </c>
      <c r="AM1679" t="s">
        <v>10</v>
      </c>
      <c r="AN1679" t="s">
        <v>1070</v>
      </c>
      <c r="AX1679" t="s">
        <v>11</v>
      </c>
      <c r="AY1679" t="s">
        <v>1077</v>
      </c>
      <c r="BT1679" t="s">
        <v>1099</v>
      </c>
      <c r="BU1679">
        <v>0</v>
      </c>
      <c r="BV1679" t="s">
        <v>988</v>
      </c>
      <c r="CE1679" t="s">
        <v>989</v>
      </c>
      <c r="DK1679" t="s">
        <v>990</v>
      </c>
      <c r="DL1679" s="6" t="s">
        <v>1142</v>
      </c>
      <c r="DN1679" t="s">
        <v>1146</v>
      </c>
      <c r="DP1679" t="s">
        <v>989</v>
      </c>
      <c r="DQ1679" t="s">
        <v>1160</v>
      </c>
      <c r="DS1679" t="s">
        <v>15</v>
      </c>
      <c r="DU1679" t="s">
        <v>989</v>
      </c>
      <c r="DV1679" t="s">
        <v>1181</v>
      </c>
      <c r="DX1679" t="s">
        <v>1185</v>
      </c>
    </row>
    <row r="1680" spans="1:128" customFormat="1" x14ac:dyDescent="0.25">
      <c r="A1680" t="s">
        <v>69</v>
      </c>
      <c r="B1680" t="s">
        <v>1195</v>
      </c>
      <c r="C1680">
        <v>5</v>
      </c>
      <c r="D1680" s="6" t="s">
        <v>952</v>
      </c>
      <c r="E1680" t="s">
        <v>20</v>
      </c>
      <c r="G1680" t="s">
        <v>33</v>
      </c>
      <c r="H1680" s="6"/>
      <c r="I1680" t="s">
        <v>34</v>
      </c>
      <c r="K1680" t="s">
        <v>962</v>
      </c>
      <c r="L1680" t="s">
        <v>75</v>
      </c>
      <c r="N1680" t="s">
        <v>974</v>
      </c>
      <c r="O1680" t="s">
        <v>9</v>
      </c>
      <c r="P1680" t="s">
        <v>989</v>
      </c>
      <c r="Q1680" t="s">
        <v>1000</v>
      </c>
      <c r="S1680" t="s">
        <v>998</v>
      </c>
      <c r="U1680" t="s">
        <v>982</v>
      </c>
      <c r="Z1680" t="s">
        <v>1026</v>
      </c>
      <c r="AE1680" t="s">
        <v>1038</v>
      </c>
      <c r="AG1680" t="s">
        <v>16</v>
      </c>
      <c r="AI1680" t="s">
        <v>1057</v>
      </c>
      <c r="AK1680" t="s">
        <v>1063</v>
      </c>
      <c r="AL1680" t="s">
        <v>9</v>
      </c>
      <c r="AM1680" t="s">
        <v>10</v>
      </c>
      <c r="AN1680" t="s">
        <v>1070</v>
      </c>
      <c r="AX1680" t="s">
        <v>11</v>
      </c>
      <c r="AY1680" t="s">
        <v>1077</v>
      </c>
      <c r="BT1680" t="s">
        <v>1099</v>
      </c>
      <c r="BU1680">
        <v>0</v>
      </c>
      <c r="BV1680" t="s">
        <v>989</v>
      </c>
      <c r="CE1680" t="s">
        <v>988</v>
      </c>
      <c r="DK1680" t="s">
        <v>982</v>
      </c>
      <c r="DP1680" t="s">
        <v>990</v>
      </c>
      <c r="DS1680" t="s">
        <v>15</v>
      </c>
      <c r="DU1680" t="s">
        <v>990</v>
      </c>
    </row>
    <row r="1681" spans="1:128" customFormat="1" x14ac:dyDescent="0.25">
      <c r="A1681" t="s">
        <v>69</v>
      </c>
      <c r="B1681" t="s">
        <v>1195</v>
      </c>
      <c r="C1681">
        <v>5</v>
      </c>
      <c r="D1681" t="s">
        <v>19</v>
      </c>
      <c r="E1681" t="s">
        <v>20</v>
      </c>
      <c r="G1681" t="s">
        <v>33</v>
      </c>
      <c r="H1681" s="6"/>
      <c r="I1681" t="s">
        <v>34</v>
      </c>
      <c r="K1681" t="s">
        <v>962</v>
      </c>
      <c r="L1681" t="s">
        <v>8</v>
      </c>
      <c r="N1681" t="s">
        <v>975</v>
      </c>
      <c r="O1681" t="s">
        <v>9</v>
      </c>
      <c r="P1681" t="s">
        <v>988</v>
      </c>
      <c r="Q1681" t="s">
        <v>1000</v>
      </c>
      <c r="S1681" t="s">
        <v>1004</v>
      </c>
      <c r="U1681" t="s">
        <v>989</v>
      </c>
      <c r="V1681" t="s">
        <v>1017</v>
      </c>
      <c r="X1681" t="s">
        <v>1020</v>
      </c>
      <c r="Z1681" t="s">
        <v>1026</v>
      </c>
      <c r="AE1681" t="s">
        <v>1042</v>
      </c>
      <c r="AG1681" t="s">
        <v>992</v>
      </c>
      <c r="AI1681" t="s">
        <v>1057</v>
      </c>
      <c r="AK1681" s="6" t="s">
        <v>1062</v>
      </c>
      <c r="AL1681" t="s">
        <v>9</v>
      </c>
      <c r="AM1681" t="s">
        <v>10</v>
      </c>
      <c r="AN1681" t="s">
        <v>1070</v>
      </c>
      <c r="AX1681" t="s">
        <v>11</v>
      </c>
      <c r="AY1681" t="s">
        <v>1077</v>
      </c>
      <c r="BT1681" t="s">
        <v>1099</v>
      </c>
      <c r="BU1681">
        <v>0</v>
      </c>
      <c r="BV1681" t="s">
        <v>989</v>
      </c>
      <c r="CE1681" t="s">
        <v>989</v>
      </c>
      <c r="DK1681" t="s">
        <v>990</v>
      </c>
      <c r="DL1681" t="s">
        <v>1146</v>
      </c>
      <c r="DN1681" s="6" t="s">
        <v>1142</v>
      </c>
      <c r="DP1681" t="s">
        <v>986</v>
      </c>
      <c r="DS1681" t="s">
        <v>53</v>
      </c>
      <c r="DU1681" t="s">
        <v>989</v>
      </c>
      <c r="DV1681" t="s">
        <v>1185</v>
      </c>
      <c r="DX1681" t="s">
        <v>1190</v>
      </c>
    </row>
    <row r="1682" spans="1:128" customFormat="1" x14ac:dyDescent="0.25">
      <c r="A1682" t="s">
        <v>69</v>
      </c>
      <c r="B1682" t="s">
        <v>1195</v>
      </c>
      <c r="C1682">
        <v>5</v>
      </c>
      <c r="D1682" t="s">
        <v>954</v>
      </c>
      <c r="E1682" t="s">
        <v>20</v>
      </c>
      <c r="G1682" t="s">
        <v>33</v>
      </c>
      <c r="H1682" s="6"/>
      <c r="I1682" t="s">
        <v>34</v>
      </c>
      <c r="K1682" t="s">
        <v>962</v>
      </c>
      <c r="L1682" t="s">
        <v>32</v>
      </c>
      <c r="N1682" t="s">
        <v>975</v>
      </c>
      <c r="O1682" t="s">
        <v>9</v>
      </c>
      <c r="P1682" t="s">
        <v>989</v>
      </c>
      <c r="Q1682" t="s">
        <v>998</v>
      </c>
      <c r="S1682" t="s">
        <v>1000</v>
      </c>
      <c r="U1682" t="s">
        <v>989</v>
      </c>
      <c r="V1682" t="s">
        <v>1011</v>
      </c>
      <c r="X1682" t="s">
        <v>1018</v>
      </c>
      <c r="Z1682" s="6" t="s">
        <v>1028</v>
      </c>
      <c r="AE1682" t="s">
        <v>1042</v>
      </c>
      <c r="AG1682" t="s">
        <v>992</v>
      </c>
      <c r="AI1682" t="s">
        <v>1051</v>
      </c>
      <c r="AK1682" s="6" t="s">
        <v>1062</v>
      </c>
      <c r="AL1682" t="s">
        <v>9</v>
      </c>
      <c r="AM1682" t="s">
        <v>10</v>
      </c>
      <c r="AN1682" t="s">
        <v>1070</v>
      </c>
      <c r="AX1682" t="s">
        <v>11</v>
      </c>
      <c r="AY1682" t="s">
        <v>1077</v>
      </c>
      <c r="BT1682" t="s">
        <v>1099</v>
      </c>
      <c r="BU1682">
        <v>0</v>
      </c>
      <c r="BV1682" t="s">
        <v>989</v>
      </c>
      <c r="CE1682" t="s">
        <v>989</v>
      </c>
      <c r="DK1682" t="s">
        <v>989</v>
      </c>
      <c r="DP1682" t="s">
        <v>988</v>
      </c>
      <c r="DQ1682" t="s">
        <v>1160</v>
      </c>
      <c r="DS1682" t="s">
        <v>53</v>
      </c>
      <c r="DU1682" t="s">
        <v>989</v>
      </c>
      <c r="DV1682" t="s">
        <v>1185</v>
      </c>
      <c r="DX1682" t="s">
        <v>1184</v>
      </c>
    </row>
    <row r="1683" spans="1:128" customFormat="1" x14ac:dyDescent="0.25">
      <c r="A1683" t="s">
        <v>69</v>
      </c>
      <c r="B1683" t="s">
        <v>1195</v>
      </c>
      <c r="C1683">
        <v>5</v>
      </c>
      <c r="D1683" t="s">
        <v>19</v>
      </c>
      <c r="E1683" t="s">
        <v>20</v>
      </c>
      <c r="G1683" t="s">
        <v>33</v>
      </c>
      <c r="H1683" s="6"/>
      <c r="I1683" t="s">
        <v>34</v>
      </c>
      <c r="K1683" t="s">
        <v>964</v>
      </c>
      <c r="L1683" t="s">
        <v>8</v>
      </c>
      <c r="N1683" t="s">
        <v>976</v>
      </c>
      <c r="O1683" t="s">
        <v>983</v>
      </c>
      <c r="P1683" t="s">
        <v>988</v>
      </c>
      <c r="Q1683" t="s">
        <v>1001</v>
      </c>
      <c r="S1683" t="s">
        <v>1002</v>
      </c>
      <c r="U1683" t="s">
        <v>990</v>
      </c>
      <c r="Z1683" t="s">
        <v>1026</v>
      </c>
      <c r="AE1683" t="s">
        <v>1039</v>
      </c>
      <c r="AG1683" t="s">
        <v>16</v>
      </c>
      <c r="AI1683" t="s">
        <v>1056</v>
      </c>
      <c r="AK1683" t="s">
        <v>317</v>
      </c>
      <c r="AL1683" t="s">
        <v>16</v>
      </c>
      <c r="BI1683" t="s">
        <v>139</v>
      </c>
      <c r="BM1683" t="s">
        <v>1091</v>
      </c>
      <c r="BV1683" t="s">
        <v>990</v>
      </c>
      <c r="BW1683" t="s">
        <v>220</v>
      </c>
      <c r="BZ1683" t="s">
        <v>1107</v>
      </c>
      <c r="CE1683" t="s">
        <v>990</v>
      </c>
      <c r="CF1683" t="s">
        <v>301</v>
      </c>
      <c r="CM1683" t="s">
        <v>1119</v>
      </c>
      <c r="CY1683" t="s">
        <v>215</v>
      </c>
      <c r="DA1683" t="s">
        <v>1129</v>
      </c>
      <c r="DK1683" t="s">
        <v>986</v>
      </c>
      <c r="DL1683" t="s">
        <v>1151</v>
      </c>
      <c r="DN1683" t="s">
        <v>1152</v>
      </c>
      <c r="DP1683" t="s">
        <v>989</v>
      </c>
      <c r="DQ1683" s="6" t="s">
        <v>1162</v>
      </c>
      <c r="DS1683" t="s">
        <v>53</v>
      </c>
      <c r="DU1683" t="s">
        <v>989</v>
      </c>
      <c r="DV1683" t="s">
        <v>1190</v>
      </c>
      <c r="DX1683" t="s">
        <v>1185</v>
      </c>
    </row>
    <row r="1684" spans="1:128" customFormat="1" x14ac:dyDescent="0.25">
      <c r="A1684" t="s">
        <v>69</v>
      </c>
      <c r="B1684" t="s">
        <v>1195</v>
      </c>
      <c r="C1684">
        <v>5</v>
      </c>
      <c r="D1684" t="s">
        <v>953</v>
      </c>
      <c r="E1684" t="s">
        <v>5</v>
      </c>
      <c r="G1684" t="s">
        <v>33</v>
      </c>
      <c r="H1684" s="6"/>
      <c r="I1684" t="s">
        <v>34</v>
      </c>
      <c r="K1684" t="s">
        <v>962</v>
      </c>
      <c r="L1684" t="s">
        <v>8</v>
      </c>
      <c r="N1684" t="s">
        <v>976</v>
      </c>
      <c r="O1684" t="s">
        <v>9</v>
      </c>
      <c r="P1684" t="s">
        <v>989</v>
      </c>
      <c r="Q1684" t="s">
        <v>1000</v>
      </c>
      <c r="S1684" t="s">
        <v>998</v>
      </c>
      <c r="U1684" t="s">
        <v>988</v>
      </c>
      <c r="V1684" t="s">
        <v>1011</v>
      </c>
      <c r="X1684" t="s">
        <v>1016</v>
      </c>
      <c r="Z1684" t="s">
        <v>1026</v>
      </c>
      <c r="AE1684" t="s">
        <v>1043</v>
      </c>
      <c r="AG1684" t="s">
        <v>16</v>
      </c>
      <c r="AI1684" t="s">
        <v>1051</v>
      </c>
      <c r="AK1684" t="s">
        <v>1061</v>
      </c>
      <c r="AL1684" t="s">
        <v>9</v>
      </c>
      <c r="AM1684" t="s">
        <v>10</v>
      </c>
      <c r="AN1684" t="s">
        <v>1070</v>
      </c>
      <c r="AX1684" t="s">
        <v>11</v>
      </c>
      <c r="AY1684" t="s">
        <v>1077</v>
      </c>
      <c r="BT1684" t="s">
        <v>1099</v>
      </c>
      <c r="BU1684">
        <v>0</v>
      </c>
      <c r="BV1684" t="s">
        <v>989</v>
      </c>
      <c r="CE1684" t="s">
        <v>990</v>
      </c>
      <c r="CF1684" t="s">
        <v>163</v>
      </c>
      <c r="CM1684" t="s">
        <v>1119</v>
      </c>
      <c r="CN1684" t="s">
        <v>1120</v>
      </c>
      <c r="CY1684" t="s">
        <v>215</v>
      </c>
      <c r="DA1684" t="s">
        <v>1129</v>
      </c>
      <c r="DK1684" t="s">
        <v>990</v>
      </c>
      <c r="DL1684" s="6" t="s">
        <v>1142</v>
      </c>
      <c r="DN1684" t="s">
        <v>1146</v>
      </c>
      <c r="DP1684" t="s">
        <v>990</v>
      </c>
      <c r="DS1684" t="s">
        <v>53</v>
      </c>
      <c r="DU1684" t="s">
        <v>989</v>
      </c>
      <c r="DV1684" t="s">
        <v>1190</v>
      </c>
      <c r="DX1684" t="s">
        <v>1185</v>
      </c>
    </row>
    <row r="1685" spans="1:128" customFormat="1" x14ac:dyDescent="0.25">
      <c r="A1685" t="s">
        <v>69</v>
      </c>
      <c r="B1685" t="s">
        <v>1195</v>
      </c>
      <c r="C1685">
        <v>5</v>
      </c>
      <c r="D1685" t="s">
        <v>954</v>
      </c>
      <c r="E1685" t="s">
        <v>20</v>
      </c>
      <c r="G1685" t="s">
        <v>33</v>
      </c>
      <c r="H1685" s="6"/>
      <c r="I1685" t="s">
        <v>34</v>
      </c>
      <c r="K1685" t="s">
        <v>962</v>
      </c>
      <c r="L1685" t="s">
        <v>8</v>
      </c>
      <c r="N1685" t="s">
        <v>976</v>
      </c>
      <c r="O1685" t="s">
        <v>983</v>
      </c>
      <c r="P1685" t="s">
        <v>988</v>
      </c>
      <c r="Q1685" t="s">
        <v>998</v>
      </c>
      <c r="S1685" t="s">
        <v>1003</v>
      </c>
      <c r="U1685" t="s">
        <v>989</v>
      </c>
      <c r="V1685" t="s">
        <v>1020</v>
      </c>
      <c r="X1685" t="s">
        <v>1014</v>
      </c>
      <c r="Z1685" t="s">
        <v>1026</v>
      </c>
      <c r="AE1685" t="s">
        <v>1040</v>
      </c>
      <c r="AG1685" t="s">
        <v>16</v>
      </c>
      <c r="AI1685" t="s">
        <v>1049</v>
      </c>
      <c r="AK1685" t="s">
        <v>1061</v>
      </c>
      <c r="AL1685" t="s">
        <v>1067</v>
      </c>
      <c r="BI1685" t="s">
        <v>36</v>
      </c>
      <c r="BK1685" t="s">
        <v>1089</v>
      </c>
      <c r="BV1685" t="s">
        <v>989</v>
      </c>
      <c r="CE1685" t="s">
        <v>990</v>
      </c>
      <c r="CF1685" t="s">
        <v>301</v>
      </c>
      <c r="CM1685" t="s">
        <v>1119</v>
      </c>
      <c r="CY1685" t="s">
        <v>320</v>
      </c>
      <c r="DD1685" s="6" t="s">
        <v>1132</v>
      </c>
      <c r="DF1685" t="s">
        <v>1134</v>
      </c>
      <c r="DK1685" t="s">
        <v>986</v>
      </c>
      <c r="DL1685" t="s">
        <v>1151</v>
      </c>
      <c r="DN1685" t="s">
        <v>1148</v>
      </c>
      <c r="DP1685" t="s">
        <v>989</v>
      </c>
      <c r="DQ1685" s="6" t="s">
        <v>1162</v>
      </c>
      <c r="DS1685" t="s">
        <v>53</v>
      </c>
      <c r="DU1685" t="s">
        <v>988</v>
      </c>
      <c r="DV1685" t="s">
        <v>1181</v>
      </c>
      <c r="DX1685" t="s">
        <v>1185</v>
      </c>
    </row>
    <row r="1686" spans="1:128" customFormat="1" x14ac:dyDescent="0.25">
      <c r="A1686" t="s">
        <v>69</v>
      </c>
      <c r="B1686" t="s">
        <v>1195</v>
      </c>
      <c r="C1686">
        <v>5</v>
      </c>
      <c r="D1686" s="6" t="s">
        <v>952</v>
      </c>
      <c r="E1686" t="s">
        <v>5</v>
      </c>
      <c r="G1686" t="s">
        <v>33</v>
      </c>
      <c r="H1686" s="6"/>
      <c r="I1686" t="s">
        <v>34</v>
      </c>
      <c r="K1686" t="s">
        <v>962</v>
      </c>
      <c r="L1686" t="s">
        <v>8</v>
      </c>
      <c r="N1686" t="s">
        <v>974</v>
      </c>
      <c r="O1686" t="s">
        <v>9</v>
      </c>
      <c r="P1686" t="s">
        <v>990</v>
      </c>
      <c r="U1686" t="s">
        <v>989</v>
      </c>
      <c r="V1686" t="s">
        <v>1016</v>
      </c>
      <c r="X1686" t="s">
        <v>1011</v>
      </c>
      <c r="Z1686" t="s">
        <v>1025</v>
      </c>
      <c r="AA1686" t="s">
        <v>27</v>
      </c>
      <c r="AC1686" t="s">
        <v>28</v>
      </c>
      <c r="AG1686" t="s">
        <v>16</v>
      </c>
      <c r="AI1686" t="s">
        <v>1055</v>
      </c>
      <c r="AK1686" s="6" t="s">
        <v>1064</v>
      </c>
      <c r="AL1686" t="s">
        <v>9</v>
      </c>
      <c r="AM1686" t="s">
        <v>10</v>
      </c>
      <c r="AN1686" t="s">
        <v>1070</v>
      </c>
      <c r="AX1686" t="s">
        <v>11</v>
      </c>
      <c r="AY1686" t="s">
        <v>1077</v>
      </c>
      <c r="BT1686" t="s">
        <v>1099</v>
      </c>
      <c r="BU1686">
        <v>0</v>
      </c>
      <c r="BV1686" t="s">
        <v>989</v>
      </c>
      <c r="CE1686" t="s">
        <v>990</v>
      </c>
      <c r="CF1686" t="s">
        <v>219</v>
      </c>
      <c r="CO1686" t="s">
        <v>1121</v>
      </c>
      <c r="CY1686" t="s">
        <v>221</v>
      </c>
      <c r="CZ1686" t="s">
        <v>1128</v>
      </c>
      <c r="DF1686" t="s">
        <v>1134</v>
      </c>
      <c r="DK1686" t="s">
        <v>989</v>
      </c>
      <c r="DP1686" t="s">
        <v>990</v>
      </c>
      <c r="DS1686" t="s">
        <v>1173</v>
      </c>
      <c r="DU1686" t="s">
        <v>989</v>
      </c>
      <c r="DV1686" t="s">
        <v>1187</v>
      </c>
      <c r="DX1686" t="s">
        <v>1181</v>
      </c>
    </row>
    <row r="1687" spans="1:128" customFormat="1" x14ac:dyDescent="0.25">
      <c r="A1687" t="s">
        <v>69</v>
      </c>
      <c r="B1687" t="s">
        <v>1195</v>
      </c>
      <c r="C1687">
        <v>5</v>
      </c>
      <c r="D1687" s="6" t="s">
        <v>952</v>
      </c>
      <c r="E1687" t="s">
        <v>20</v>
      </c>
      <c r="G1687" t="s">
        <v>33</v>
      </c>
      <c r="H1687" s="6"/>
      <c r="I1687" t="s">
        <v>34</v>
      </c>
      <c r="K1687" t="s">
        <v>962</v>
      </c>
      <c r="L1687" t="s">
        <v>75</v>
      </c>
      <c r="N1687" t="s">
        <v>976</v>
      </c>
      <c r="O1687" t="s">
        <v>9</v>
      </c>
      <c r="P1687" t="s">
        <v>990</v>
      </c>
      <c r="U1687" t="s">
        <v>988</v>
      </c>
      <c r="V1687" t="s">
        <v>1018</v>
      </c>
      <c r="X1687" t="s">
        <v>1011</v>
      </c>
      <c r="Z1687" t="s">
        <v>1025</v>
      </c>
      <c r="AA1687" t="s">
        <v>27</v>
      </c>
      <c r="AC1687" t="s">
        <v>28</v>
      </c>
      <c r="AG1687" t="s">
        <v>16</v>
      </c>
      <c r="AI1687" t="s">
        <v>1055</v>
      </c>
      <c r="AK1687" t="s">
        <v>317</v>
      </c>
      <c r="AL1687" t="s">
        <v>9</v>
      </c>
      <c r="AM1687" t="s">
        <v>10</v>
      </c>
      <c r="AN1687" t="s">
        <v>1070</v>
      </c>
      <c r="AX1687" t="s">
        <v>11</v>
      </c>
      <c r="AY1687" t="s">
        <v>1077</v>
      </c>
      <c r="BT1687" t="s">
        <v>1099</v>
      </c>
      <c r="BU1687">
        <v>0</v>
      </c>
      <c r="BV1687" t="s">
        <v>982</v>
      </c>
      <c r="CE1687" t="s">
        <v>989</v>
      </c>
      <c r="DK1687" t="s">
        <v>990</v>
      </c>
      <c r="DL1687" t="s">
        <v>1146</v>
      </c>
      <c r="DN1687" s="6" t="s">
        <v>1142</v>
      </c>
      <c r="DP1687" t="s">
        <v>990</v>
      </c>
      <c r="DS1687" t="s">
        <v>53</v>
      </c>
      <c r="DU1687" t="s">
        <v>990</v>
      </c>
    </row>
    <row r="1688" spans="1:128" customFormat="1" x14ac:dyDescent="0.25">
      <c r="A1688" t="s">
        <v>69</v>
      </c>
      <c r="B1688" t="s">
        <v>1195</v>
      </c>
      <c r="C1688">
        <v>5</v>
      </c>
      <c r="D1688" t="s">
        <v>19</v>
      </c>
      <c r="E1688" t="s">
        <v>20</v>
      </c>
      <c r="G1688" t="s">
        <v>33</v>
      </c>
      <c r="H1688" s="6"/>
      <c r="I1688" t="s">
        <v>34</v>
      </c>
      <c r="K1688" t="s">
        <v>962</v>
      </c>
      <c r="L1688" t="s">
        <v>8</v>
      </c>
      <c r="N1688" t="s">
        <v>979</v>
      </c>
      <c r="O1688" t="s">
        <v>9</v>
      </c>
      <c r="P1688" t="s">
        <v>990</v>
      </c>
      <c r="U1688" t="s">
        <v>989</v>
      </c>
      <c r="V1688" t="s">
        <v>1016</v>
      </c>
      <c r="X1688" t="s">
        <v>1018</v>
      </c>
      <c r="Z1688" t="s">
        <v>1025</v>
      </c>
      <c r="AA1688" t="s">
        <v>27</v>
      </c>
      <c r="AC1688" t="s">
        <v>38</v>
      </c>
      <c r="AD1688" t="s">
        <v>802</v>
      </c>
      <c r="AG1688" t="s">
        <v>16</v>
      </c>
      <c r="AI1688" t="s">
        <v>1050</v>
      </c>
      <c r="AK1688" t="s">
        <v>317</v>
      </c>
      <c r="AL1688" t="s">
        <v>9</v>
      </c>
      <c r="AM1688" t="s">
        <v>10</v>
      </c>
      <c r="AN1688" t="s">
        <v>1070</v>
      </c>
      <c r="AX1688" t="s">
        <v>11</v>
      </c>
      <c r="AY1688" t="s">
        <v>1077</v>
      </c>
      <c r="BT1688" t="s">
        <v>1099</v>
      </c>
      <c r="BU1688">
        <v>1</v>
      </c>
      <c r="BV1688" t="s">
        <v>990</v>
      </c>
      <c r="BW1688" t="s">
        <v>12</v>
      </c>
      <c r="BX1688" t="s">
        <v>1105</v>
      </c>
      <c r="BZ1688" t="s">
        <v>1107</v>
      </c>
      <c r="CE1688" t="s">
        <v>986</v>
      </c>
      <c r="CF1688" t="s">
        <v>203</v>
      </c>
      <c r="CG1688" t="s">
        <v>1114</v>
      </c>
      <c r="CY1688" t="s">
        <v>271</v>
      </c>
      <c r="DG1688" t="s">
        <v>1135</v>
      </c>
      <c r="DK1688" t="s">
        <v>989</v>
      </c>
      <c r="DP1688" t="s">
        <v>989</v>
      </c>
      <c r="DQ1688" t="s">
        <v>1160</v>
      </c>
      <c r="DS1688" t="s">
        <v>53</v>
      </c>
      <c r="DU1688" t="s">
        <v>990</v>
      </c>
    </row>
    <row r="1689" spans="1:128" customFormat="1" x14ac:dyDescent="0.25">
      <c r="A1689" t="s">
        <v>69</v>
      </c>
      <c r="B1689" t="s">
        <v>1195</v>
      </c>
      <c r="C1689">
        <v>5</v>
      </c>
      <c r="D1689" s="6" t="s">
        <v>952</v>
      </c>
      <c r="E1689" t="s">
        <v>5</v>
      </c>
      <c r="G1689" t="s">
        <v>33</v>
      </c>
      <c r="H1689" s="6"/>
      <c r="I1689" t="s">
        <v>34</v>
      </c>
      <c r="K1689" t="s">
        <v>962</v>
      </c>
      <c r="L1689" t="s">
        <v>8</v>
      </c>
      <c r="N1689" t="s">
        <v>979</v>
      </c>
      <c r="O1689" t="s">
        <v>9</v>
      </c>
      <c r="P1689" t="s">
        <v>989</v>
      </c>
      <c r="Q1689" t="s">
        <v>1000</v>
      </c>
      <c r="S1689" t="s">
        <v>996</v>
      </c>
      <c r="U1689" t="s">
        <v>988</v>
      </c>
      <c r="V1689" t="s">
        <v>1018</v>
      </c>
      <c r="X1689" t="s">
        <v>1011</v>
      </c>
      <c r="Z1689" t="s">
        <v>1026</v>
      </c>
      <c r="AE1689" t="s">
        <v>1043</v>
      </c>
      <c r="AG1689" t="s">
        <v>992</v>
      </c>
      <c r="AI1689" t="s">
        <v>1050</v>
      </c>
      <c r="AK1689" t="s">
        <v>317</v>
      </c>
      <c r="AL1689" t="s">
        <v>9</v>
      </c>
      <c r="AM1689" t="s">
        <v>10</v>
      </c>
      <c r="AN1689" t="s">
        <v>1070</v>
      </c>
      <c r="AX1689" t="s">
        <v>11</v>
      </c>
      <c r="AY1689" t="s">
        <v>1077</v>
      </c>
      <c r="BT1689" t="s">
        <v>1099</v>
      </c>
      <c r="BU1689">
        <v>0</v>
      </c>
      <c r="BV1689" t="s">
        <v>989</v>
      </c>
      <c r="CE1689" t="s">
        <v>989</v>
      </c>
      <c r="DK1689" t="s">
        <v>990</v>
      </c>
      <c r="DL1689" t="s">
        <v>1146</v>
      </c>
      <c r="DN1689" t="s">
        <v>1146</v>
      </c>
      <c r="DP1689" t="s">
        <v>990</v>
      </c>
      <c r="DS1689" t="s">
        <v>1173</v>
      </c>
      <c r="DU1689" t="s">
        <v>990</v>
      </c>
    </row>
    <row r="1690" spans="1:128" customFormat="1" x14ac:dyDescent="0.25">
      <c r="A1690" t="s">
        <v>69</v>
      </c>
      <c r="B1690" t="s">
        <v>1195</v>
      </c>
      <c r="C1690">
        <v>7</v>
      </c>
      <c r="D1690" t="s">
        <v>954</v>
      </c>
      <c r="E1690" t="s">
        <v>5</v>
      </c>
      <c r="G1690" t="s">
        <v>33</v>
      </c>
      <c r="H1690" s="6"/>
      <c r="I1690" t="s">
        <v>34</v>
      </c>
      <c r="K1690" t="s">
        <v>962</v>
      </c>
      <c r="L1690" t="s">
        <v>8</v>
      </c>
      <c r="N1690" t="s">
        <v>975</v>
      </c>
      <c r="O1690" t="s">
        <v>9</v>
      </c>
      <c r="P1690" t="s">
        <v>989</v>
      </c>
      <c r="Q1690" t="s">
        <v>1000</v>
      </c>
      <c r="S1690" t="s">
        <v>998</v>
      </c>
      <c r="U1690" t="s">
        <v>988</v>
      </c>
      <c r="V1690" t="s">
        <v>1018</v>
      </c>
      <c r="X1690" t="s">
        <v>1011</v>
      </c>
      <c r="Z1690" s="6" t="s">
        <v>1028</v>
      </c>
      <c r="AE1690" t="s">
        <v>1043</v>
      </c>
      <c r="AG1690" t="s">
        <v>16</v>
      </c>
      <c r="AI1690" t="s">
        <v>1051</v>
      </c>
      <c r="AK1690" t="s">
        <v>317</v>
      </c>
      <c r="AL1690" t="s">
        <v>9</v>
      </c>
      <c r="AM1690" t="s">
        <v>10</v>
      </c>
      <c r="AN1690" t="s">
        <v>1070</v>
      </c>
      <c r="AX1690" t="s">
        <v>11</v>
      </c>
      <c r="AY1690" t="s">
        <v>1077</v>
      </c>
      <c r="BT1690" t="s">
        <v>1099</v>
      </c>
      <c r="BU1690">
        <v>0</v>
      </c>
      <c r="BV1690" t="s">
        <v>988</v>
      </c>
      <c r="CE1690" t="s">
        <v>988</v>
      </c>
      <c r="DK1690" t="s">
        <v>990</v>
      </c>
      <c r="DL1690" t="s">
        <v>1146</v>
      </c>
      <c r="DN1690" t="s">
        <v>1145</v>
      </c>
      <c r="DP1690" t="s">
        <v>989</v>
      </c>
      <c r="DQ1690" t="s">
        <v>1160</v>
      </c>
      <c r="DS1690" t="s">
        <v>53</v>
      </c>
      <c r="DU1690" t="s">
        <v>989</v>
      </c>
      <c r="DV1690" t="s">
        <v>1184</v>
      </c>
      <c r="DX1690" t="s">
        <v>1190</v>
      </c>
    </row>
    <row r="1691" spans="1:128" customFormat="1" x14ac:dyDescent="0.25">
      <c r="A1691" t="s">
        <v>69</v>
      </c>
      <c r="B1691" t="s">
        <v>1195</v>
      </c>
      <c r="C1691">
        <v>7</v>
      </c>
      <c r="D1691" t="s">
        <v>954</v>
      </c>
      <c r="E1691" t="s">
        <v>20</v>
      </c>
      <c r="G1691" t="s">
        <v>33</v>
      </c>
      <c r="H1691" s="6"/>
      <c r="I1691" t="s">
        <v>34</v>
      </c>
      <c r="K1691" t="s">
        <v>962</v>
      </c>
      <c r="L1691" t="s">
        <v>8</v>
      </c>
      <c r="N1691" t="s">
        <v>975</v>
      </c>
      <c r="O1691" t="s">
        <v>9</v>
      </c>
      <c r="P1691" t="s">
        <v>988</v>
      </c>
      <c r="Q1691" t="s">
        <v>1000</v>
      </c>
      <c r="S1691" t="s">
        <v>998</v>
      </c>
      <c r="U1691" t="s">
        <v>988</v>
      </c>
      <c r="V1691" t="s">
        <v>1011</v>
      </c>
      <c r="X1691" t="s">
        <v>1018</v>
      </c>
      <c r="Z1691" s="6" t="s">
        <v>1028</v>
      </c>
      <c r="AE1691" t="s">
        <v>1042</v>
      </c>
      <c r="AG1691" t="s">
        <v>16</v>
      </c>
      <c r="AI1691" t="s">
        <v>1057</v>
      </c>
      <c r="AK1691" t="s">
        <v>1061</v>
      </c>
      <c r="AL1691" t="s">
        <v>9</v>
      </c>
      <c r="AM1691" t="s">
        <v>10</v>
      </c>
      <c r="AN1691" t="s">
        <v>1070</v>
      </c>
      <c r="AX1691" t="s">
        <v>11</v>
      </c>
      <c r="AY1691" t="s">
        <v>1077</v>
      </c>
      <c r="BT1691" t="s">
        <v>1099</v>
      </c>
      <c r="BU1691">
        <v>0</v>
      </c>
      <c r="BV1691" t="s">
        <v>989</v>
      </c>
      <c r="CE1691" t="s">
        <v>986</v>
      </c>
      <c r="CF1691" t="s">
        <v>408</v>
      </c>
      <c r="CG1691" t="s">
        <v>1114</v>
      </c>
      <c r="CJ1691" t="s">
        <v>1116</v>
      </c>
      <c r="CY1691" t="s">
        <v>67</v>
      </c>
      <c r="DB1691" t="s">
        <v>1130</v>
      </c>
      <c r="DK1691" t="s">
        <v>989</v>
      </c>
      <c r="DP1691" t="s">
        <v>990</v>
      </c>
      <c r="DS1691" t="s">
        <v>53</v>
      </c>
      <c r="DU1691" t="s">
        <v>989</v>
      </c>
      <c r="DV1691" t="s">
        <v>1185</v>
      </c>
      <c r="DX1691" t="s">
        <v>1190</v>
      </c>
    </row>
    <row r="1692" spans="1:128" customFormat="1" x14ac:dyDescent="0.25">
      <c r="A1692" t="s">
        <v>69</v>
      </c>
      <c r="B1692" t="s">
        <v>1195</v>
      </c>
      <c r="C1692">
        <v>7</v>
      </c>
      <c r="D1692" s="6" t="s">
        <v>952</v>
      </c>
      <c r="E1692" t="s">
        <v>20</v>
      </c>
      <c r="G1692" t="s">
        <v>33</v>
      </c>
      <c r="H1692" s="6"/>
      <c r="I1692" t="s">
        <v>34</v>
      </c>
      <c r="K1692" t="s">
        <v>962</v>
      </c>
      <c r="L1692" t="s">
        <v>75</v>
      </c>
      <c r="N1692" t="s">
        <v>975</v>
      </c>
      <c r="O1692" t="s">
        <v>9</v>
      </c>
      <c r="P1692" t="s">
        <v>989</v>
      </c>
      <c r="Q1692" t="s">
        <v>1000</v>
      </c>
      <c r="S1692" t="s">
        <v>996</v>
      </c>
      <c r="U1692" t="s">
        <v>989</v>
      </c>
      <c r="V1692" t="s">
        <v>1011</v>
      </c>
      <c r="X1692" t="s">
        <v>1017</v>
      </c>
      <c r="Z1692" t="s">
        <v>1026</v>
      </c>
      <c r="AE1692" t="s">
        <v>1042</v>
      </c>
      <c r="AG1692" t="s">
        <v>16</v>
      </c>
      <c r="AI1692" t="s">
        <v>1057</v>
      </c>
      <c r="AK1692" t="s">
        <v>1061</v>
      </c>
      <c r="AL1692" t="s">
        <v>9</v>
      </c>
      <c r="AM1692" t="s">
        <v>10</v>
      </c>
      <c r="AN1692" t="s">
        <v>1070</v>
      </c>
      <c r="AX1692" t="s">
        <v>11</v>
      </c>
      <c r="AY1692" t="s">
        <v>1077</v>
      </c>
      <c r="BT1692" t="s">
        <v>1099</v>
      </c>
      <c r="BU1692">
        <v>0</v>
      </c>
      <c r="BV1692" t="s">
        <v>989</v>
      </c>
      <c r="CE1692" t="s">
        <v>982</v>
      </c>
      <c r="DK1692" t="s">
        <v>990</v>
      </c>
      <c r="DL1692" t="s">
        <v>1146</v>
      </c>
      <c r="DN1692" s="6" t="s">
        <v>1142</v>
      </c>
      <c r="DP1692" t="s">
        <v>989</v>
      </c>
      <c r="DQ1692" t="s">
        <v>1160</v>
      </c>
      <c r="DS1692" t="s">
        <v>53</v>
      </c>
      <c r="DU1692" t="s">
        <v>988</v>
      </c>
      <c r="DV1692" s="6" t="s">
        <v>1186</v>
      </c>
      <c r="DX1692" t="s">
        <v>1186</v>
      </c>
    </row>
    <row r="1693" spans="1:128" customFormat="1" x14ac:dyDescent="0.25">
      <c r="A1693" t="s">
        <v>69</v>
      </c>
      <c r="B1693" t="s">
        <v>1195</v>
      </c>
      <c r="C1693">
        <v>7</v>
      </c>
      <c r="D1693" t="s">
        <v>953</v>
      </c>
      <c r="E1693" t="s">
        <v>5</v>
      </c>
      <c r="G1693" t="s">
        <v>33</v>
      </c>
      <c r="H1693" s="6"/>
      <c r="I1693" t="s">
        <v>34</v>
      </c>
      <c r="K1693" t="s">
        <v>962</v>
      </c>
      <c r="L1693" t="s">
        <v>8</v>
      </c>
      <c r="N1693" t="s">
        <v>975</v>
      </c>
      <c r="O1693" t="s">
        <v>9</v>
      </c>
      <c r="P1693" t="s">
        <v>989</v>
      </c>
      <c r="Q1693" t="s">
        <v>1000</v>
      </c>
      <c r="S1693" t="s">
        <v>998</v>
      </c>
      <c r="U1693" t="s">
        <v>989</v>
      </c>
      <c r="V1693" t="s">
        <v>1015</v>
      </c>
      <c r="X1693" t="s">
        <v>1018</v>
      </c>
      <c r="Z1693" t="s">
        <v>1026</v>
      </c>
      <c r="AE1693" t="s">
        <v>1043</v>
      </c>
      <c r="AG1693" t="s">
        <v>16</v>
      </c>
      <c r="AI1693" t="s">
        <v>1051</v>
      </c>
      <c r="AK1693" t="s">
        <v>1061</v>
      </c>
      <c r="AL1693" t="s">
        <v>9</v>
      </c>
      <c r="AM1693" t="s">
        <v>10</v>
      </c>
      <c r="AN1693" t="s">
        <v>1070</v>
      </c>
      <c r="AX1693" t="s">
        <v>11</v>
      </c>
      <c r="AY1693" t="s">
        <v>1077</v>
      </c>
      <c r="BT1693" t="s">
        <v>1099</v>
      </c>
      <c r="BU1693">
        <v>0</v>
      </c>
      <c r="BV1693" t="s">
        <v>988</v>
      </c>
      <c r="CE1693" t="s">
        <v>988</v>
      </c>
      <c r="DK1693" t="s">
        <v>989</v>
      </c>
      <c r="DP1693" t="s">
        <v>989</v>
      </c>
      <c r="DQ1693" t="s">
        <v>1160</v>
      </c>
      <c r="DS1693" t="s">
        <v>53</v>
      </c>
      <c r="DU1693" t="s">
        <v>982</v>
      </c>
    </row>
    <row r="1694" spans="1:128" customFormat="1" x14ac:dyDescent="0.25">
      <c r="A1694" t="s">
        <v>69</v>
      </c>
      <c r="B1694" t="s">
        <v>1195</v>
      </c>
      <c r="C1694">
        <v>7</v>
      </c>
      <c r="D1694" s="6" t="s">
        <v>952</v>
      </c>
      <c r="E1694" t="s">
        <v>5</v>
      </c>
      <c r="G1694" t="s">
        <v>33</v>
      </c>
      <c r="H1694" s="6"/>
      <c r="I1694" t="s">
        <v>34</v>
      </c>
      <c r="K1694" t="s">
        <v>962</v>
      </c>
      <c r="L1694" t="s">
        <v>968</v>
      </c>
      <c r="N1694" t="s">
        <v>976</v>
      </c>
      <c r="O1694" t="s">
        <v>9</v>
      </c>
      <c r="P1694" t="s">
        <v>989</v>
      </c>
      <c r="Q1694" t="s">
        <v>998</v>
      </c>
      <c r="S1694" t="s">
        <v>1001</v>
      </c>
      <c r="U1694" t="s">
        <v>990</v>
      </c>
      <c r="Z1694" s="6" t="s">
        <v>1028</v>
      </c>
      <c r="AE1694" t="s">
        <v>1042</v>
      </c>
      <c r="AG1694" t="s">
        <v>16</v>
      </c>
      <c r="AI1694" t="s">
        <v>1052</v>
      </c>
      <c r="AK1694" t="s">
        <v>1061</v>
      </c>
      <c r="AL1694" t="s">
        <v>9</v>
      </c>
      <c r="AM1694" t="s">
        <v>10</v>
      </c>
      <c r="AN1694" t="s">
        <v>1070</v>
      </c>
      <c r="AX1694" t="s">
        <v>11</v>
      </c>
      <c r="AY1694" t="s">
        <v>1077</v>
      </c>
      <c r="BT1694" t="s">
        <v>1099</v>
      </c>
      <c r="BU1694">
        <v>0</v>
      </c>
      <c r="BV1694" t="s">
        <v>990</v>
      </c>
      <c r="BW1694" t="s">
        <v>154</v>
      </c>
      <c r="CA1694" t="s">
        <v>1108</v>
      </c>
      <c r="CE1694" t="s">
        <v>990</v>
      </c>
      <c r="CF1694" t="s">
        <v>203</v>
      </c>
      <c r="CG1694" t="s">
        <v>1114</v>
      </c>
      <c r="CY1694" t="s">
        <v>67</v>
      </c>
      <c r="DB1694" t="s">
        <v>1130</v>
      </c>
      <c r="DK1694" t="s">
        <v>988</v>
      </c>
      <c r="DP1694" t="s">
        <v>990</v>
      </c>
      <c r="DS1694" t="s">
        <v>15</v>
      </c>
      <c r="DU1694" t="s">
        <v>989</v>
      </c>
      <c r="DV1694" t="s">
        <v>1190</v>
      </c>
      <c r="DX1694" t="s">
        <v>1181</v>
      </c>
    </row>
    <row r="1695" spans="1:128" customFormat="1" x14ac:dyDescent="0.25">
      <c r="A1695" t="s">
        <v>69</v>
      </c>
      <c r="B1695" t="s">
        <v>1195</v>
      </c>
      <c r="C1695">
        <v>7</v>
      </c>
      <c r="D1695" t="s">
        <v>953</v>
      </c>
      <c r="E1695" t="s">
        <v>5</v>
      </c>
      <c r="G1695" t="s">
        <v>33</v>
      </c>
      <c r="H1695" s="6"/>
      <c r="I1695" t="s">
        <v>34</v>
      </c>
      <c r="K1695" t="s">
        <v>962</v>
      </c>
      <c r="L1695" t="s">
        <v>8</v>
      </c>
      <c r="N1695" t="s">
        <v>975</v>
      </c>
      <c r="O1695" t="s">
        <v>9</v>
      </c>
      <c r="P1695" t="s">
        <v>989</v>
      </c>
      <c r="Q1695" t="s">
        <v>997</v>
      </c>
      <c r="S1695" t="s">
        <v>1001</v>
      </c>
      <c r="U1695" t="s">
        <v>989</v>
      </c>
      <c r="V1695" t="s">
        <v>1011</v>
      </c>
      <c r="X1695" t="s">
        <v>1018</v>
      </c>
      <c r="Z1695" s="6" t="s">
        <v>1028</v>
      </c>
      <c r="AE1695" t="s">
        <v>1042</v>
      </c>
      <c r="AG1695" t="s">
        <v>992</v>
      </c>
      <c r="AI1695" t="s">
        <v>1053</v>
      </c>
      <c r="AK1695" t="s">
        <v>1061</v>
      </c>
      <c r="AL1695" t="s">
        <v>9</v>
      </c>
      <c r="AM1695" t="s">
        <v>10</v>
      </c>
      <c r="AN1695" t="s">
        <v>1070</v>
      </c>
      <c r="AX1695" t="s">
        <v>11</v>
      </c>
      <c r="AY1695" t="s">
        <v>1077</v>
      </c>
      <c r="BT1695" t="s">
        <v>1099</v>
      </c>
      <c r="BU1695">
        <v>0</v>
      </c>
      <c r="BV1695" t="s">
        <v>990</v>
      </c>
      <c r="BW1695" t="s">
        <v>154</v>
      </c>
      <c r="CA1695" t="s">
        <v>1108</v>
      </c>
      <c r="CE1695" t="s">
        <v>989</v>
      </c>
      <c r="DK1695" t="s">
        <v>989</v>
      </c>
      <c r="DP1695" t="s">
        <v>990</v>
      </c>
      <c r="DS1695" t="s">
        <v>15</v>
      </c>
      <c r="DU1695" t="s">
        <v>989</v>
      </c>
      <c r="DV1695" t="s">
        <v>1182</v>
      </c>
      <c r="DX1695" t="s">
        <v>1185</v>
      </c>
    </row>
    <row r="1696" spans="1:128" customFormat="1" x14ac:dyDescent="0.25">
      <c r="A1696" t="s">
        <v>69</v>
      </c>
      <c r="B1696" t="s">
        <v>1195</v>
      </c>
      <c r="C1696">
        <v>7</v>
      </c>
      <c r="D1696" t="s">
        <v>954</v>
      </c>
      <c r="E1696" t="s">
        <v>5</v>
      </c>
      <c r="G1696" t="s">
        <v>33</v>
      </c>
      <c r="H1696" s="6"/>
      <c r="I1696" t="s">
        <v>34</v>
      </c>
      <c r="K1696" t="s">
        <v>962</v>
      </c>
      <c r="L1696" t="s">
        <v>8</v>
      </c>
      <c r="N1696" t="s">
        <v>974</v>
      </c>
      <c r="O1696" t="s">
        <v>9</v>
      </c>
      <c r="P1696" t="s">
        <v>988</v>
      </c>
      <c r="Q1696" t="s">
        <v>1000</v>
      </c>
      <c r="S1696" t="s">
        <v>997</v>
      </c>
      <c r="U1696" t="s">
        <v>988</v>
      </c>
      <c r="V1696" t="s">
        <v>1016</v>
      </c>
      <c r="X1696" t="s">
        <v>1011</v>
      </c>
      <c r="Z1696" t="s">
        <v>1025</v>
      </c>
      <c r="AA1696" t="s">
        <v>27</v>
      </c>
      <c r="AC1696" t="s">
        <v>28</v>
      </c>
      <c r="AG1696" t="s">
        <v>16</v>
      </c>
      <c r="AI1696" t="s">
        <v>1051</v>
      </c>
      <c r="AK1696" s="6" t="s">
        <v>1064</v>
      </c>
      <c r="AL1696" t="s">
        <v>9</v>
      </c>
      <c r="AM1696" t="s">
        <v>10</v>
      </c>
      <c r="AN1696" t="s">
        <v>1070</v>
      </c>
      <c r="AX1696" t="s">
        <v>11</v>
      </c>
      <c r="AY1696" t="s">
        <v>1077</v>
      </c>
      <c r="BT1696" t="s">
        <v>1099</v>
      </c>
      <c r="BU1696">
        <v>0</v>
      </c>
      <c r="BV1696" t="s">
        <v>989</v>
      </c>
      <c r="CE1696" t="s">
        <v>990</v>
      </c>
      <c r="CF1696" t="s">
        <v>219</v>
      </c>
      <c r="CO1696" t="s">
        <v>1121</v>
      </c>
      <c r="CY1696" t="s">
        <v>215</v>
      </c>
      <c r="DA1696" t="s">
        <v>1129</v>
      </c>
      <c r="DK1696" t="s">
        <v>990</v>
      </c>
      <c r="DL1696" t="s">
        <v>1146</v>
      </c>
      <c r="DN1696" s="6" t="s">
        <v>1142</v>
      </c>
      <c r="DP1696" t="s">
        <v>989</v>
      </c>
      <c r="DQ1696" t="s">
        <v>1160</v>
      </c>
      <c r="DS1696" t="s">
        <v>1171</v>
      </c>
      <c r="DU1696" t="s">
        <v>989</v>
      </c>
      <c r="DV1696" t="s">
        <v>1180</v>
      </c>
      <c r="DX1696" t="s">
        <v>1182</v>
      </c>
    </row>
    <row r="1697" spans="1:128" customFormat="1" x14ac:dyDescent="0.25">
      <c r="A1697" t="s">
        <v>69</v>
      </c>
      <c r="B1697" t="s">
        <v>1195</v>
      </c>
      <c r="C1697">
        <v>7</v>
      </c>
      <c r="D1697" t="s">
        <v>953</v>
      </c>
      <c r="E1697" t="s">
        <v>20</v>
      </c>
      <c r="G1697" t="s">
        <v>33</v>
      </c>
      <c r="H1697" s="6"/>
      <c r="I1697" t="s">
        <v>34</v>
      </c>
      <c r="K1697" t="s">
        <v>962</v>
      </c>
      <c r="L1697" t="s">
        <v>8</v>
      </c>
      <c r="N1697" t="s">
        <v>974</v>
      </c>
      <c r="O1697" t="s">
        <v>9</v>
      </c>
      <c r="P1697" t="s">
        <v>989</v>
      </c>
      <c r="Q1697" t="s">
        <v>1000</v>
      </c>
      <c r="S1697" t="s">
        <v>997</v>
      </c>
      <c r="U1697" t="s">
        <v>989</v>
      </c>
      <c r="V1697" t="s">
        <v>1017</v>
      </c>
      <c r="X1697" t="s">
        <v>1018</v>
      </c>
      <c r="Z1697" t="s">
        <v>1026</v>
      </c>
      <c r="AE1697" t="s">
        <v>1043</v>
      </c>
      <c r="AG1697" t="s">
        <v>16</v>
      </c>
      <c r="AI1697" t="s">
        <v>1051</v>
      </c>
      <c r="AK1697" s="6" t="s">
        <v>1064</v>
      </c>
      <c r="AL1697" t="s">
        <v>9</v>
      </c>
      <c r="AM1697" t="s">
        <v>10</v>
      </c>
      <c r="AN1697" t="s">
        <v>1070</v>
      </c>
      <c r="AX1697" t="s">
        <v>11</v>
      </c>
      <c r="AY1697" t="s">
        <v>1077</v>
      </c>
      <c r="BT1697" t="s">
        <v>1099</v>
      </c>
      <c r="BU1697">
        <v>0</v>
      </c>
      <c r="BV1697" t="s">
        <v>988</v>
      </c>
      <c r="CE1697" t="s">
        <v>989</v>
      </c>
      <c r="DK1697" t="s">
        <v>990</v>
      </c>
      <c r="DL1697" t="s">
        <v>1146</v>
      </c>
      <c r="DN1697" s="6" t="s">
        <v>1142</v>
      </c>
      <c r="DP1697" t="s">
        <v>989</v>
      </c>
      <c r="DQ1697" t="s">
        <v>1160</v>
      </c>
      <c r="DS1697" t="s">
        <v>53</v>
      </c>
      <c r="DU1697" t="s">
        <v>988</v>
      </c>
      <c r="DV1697" t="s">
        <v>1182</v>
      </c>
      <c r="DX1697" t="s">
        <v>1185</v>
      </c>
    </row>
    <row r="1698" spans="1:128" customFormat="1" x14ac:dyDescent="0.25">
      <c r="A1698" t="s">
        <v>69</v>
      </c>
      <c r="B1698" t="s">
        <v>1195</v>
      </c>
      <c r="C1698">
        <v>7</v>
      </c>
      <c r="D1698" t="s">
        <v>953</v>
      </c>
      <c r="E1698" t="s">
        <v>5</v>
      </c>
      <c r="G1698" t="s">
        <v>33</v>
      </c>
      <c r="H1698" s="6"/>
      <c r="I1698" t="s">
        <v>34</v>
      </c>
      <c r="K1698" t="s">
        <v>962</v>
      </c>
      <c r="L1698" t="s">
        <v>8</v>
      </c>
      <c r="N1698" t="s">
        <v>975</v>
      </c>
      <c r="O1698" t="s">
        <v>9</v>
      </c>
      <c r="P1698" t="s">
        <v>989</v>
      </c>
      <c r="Q1698" t="s">
        <v>999</v>
      </c>
      <c r="S1698" t="s">
        <v>1000</v>
      </c>
      <c r="U1698" t="s">
        <v>988</v>
      </c>
      <c r="V1698" t="s">
        <v>1011</v>
      </c>
      <c r="X1698" t="s">
        <v>1018</v>
      </c>
      <c r="Z1698" s="6" t="s">
        <v>1028</v>
      </c>
      <c r="AE1698" t="s">
        <v>1043</v>
      </c>
      <c r="AG1698" t="s">
        <v>16</v>
      </c>
      <c r="AI1698" t="s">
        <v>1048</v>
      </c>
      <c r="AK1698" t="s">
        <v>1061</v>
      </c>
      <c r="AL1698" t="s">
        <v>9</v>
      </c>
      <c r="AM1698" t="s">
        <v>10</v>
      </c>
      <c r="AN1698" t="s">
        <v>1070</v>
      </c>
      <c r="AX1698" t="s">
        <v>11</v>
      </c>
      <c r="AY1698" t="s">
        <v>1077</v>
      </c>
      <c r="BT1698" t="s">
        <v>1099</v>
      </c>
      <c r="BU1698">
        <v>0</v>
      </c>
      <c r="BV1698" t="s">
        <v>989</v>
      </c>
      <c r="CE1698" t="s">
        <v>988</v>
      </c>
      <c r="DK1698" t="s">
        <v>989</v>
      </c>
      <c r="DP1698" t="s">
        <v>989</v>
      </c>
      <c r="DQ1698" t="s">
        <v>1160</v>
      </c>
      <c r="DS1698" t="s">
        <v>53</v>
      </c>
      <c r="DU1698" t="s">
        <v>990</v>
      </c>
    </row>
    <row r="1699" spans="1:128" customFormat="1" x14ac:dyDescent="0.25">
      <c r="A1699" t="s">
        <v>69</v>
      </c>
      <c r="B1699" t="s">
        <v>1195</v>
      </c>
      <c r="C1699">
        <v>7</v>
      </c>
      <c r="D1699" t="s">
        <v>953</v>
      </c>
      <c r="E1699" t="s">
        <v>5</v>
      </c>
      <c r="G1699" t="s">
        <v>33</v>
      </c>
      <c r="H1699" s="6"/>
      <c r="I1699" t="s">
        <v>34</v>
      </c>
      <c r="K1699" t="s">
        <v>962</v>
      </c>
      <c r="L1699" t="s">
        <v>8</v>
      </c>
      <c r="N1699" t="s">
        <v>974</v>
      </c>
      <c r="O1699" t="s">
        <v>9</v>
      </c>
      <c r="P1699" t="s">
        <v>988</v>
      </c>
      <c r="Q1699" t="s">
        <v>1000</v>
      </c>
      <c r="S1699" t="s">
        <v>997</v>
      </c>
      <c r="U1699" t="s">
        <v>989</v>
      </c>
      <c r="V1699" t="s">
        <v>1012</v>
      </c>
      <c r="X1699" t="s">
        <v>1014</v>
      </c>
      <c r="Z1699" t="s">
        <v>1026</v>
      </c>
      <c r="AE1699" t="s">
        <v>1043</v>
      </c>
      <c r="AG1699" t="s">
        <v>992</v>
      </c>
      <c r="AI1699" t="s">
        <v>1056</v>
      </c>
      <c r="AK1699" t="s">
        <v>1061</v>
      </c>
      <c r="AL1699" t="s">
        <v>16</v>
      </c>
      <c r="BI1699" t="s">
        <v>38</v>
      </c>
      <c r="BR1699" s="6" t="s">
        <v>38</v>
      </c>
      <c r="BS1699" t="s">
        <v>803</v>
      </c>
      <c r="BV1699" t="s">
        <v>989</v>
      </c>
      <c r="CE1699" t="s">
        <v>988</v>
      </c>
      <c r="DK1699" t="s">
        <v>982</v>
      </c>
      <c r="DP1699" t="s">
        <v>982</v>
      </c>
      <c r="DS1699" t="s">
        <v>1167</v>
      </c>
      <c r="DU1699" t="s">
        <v>989</v>
      </c>
      <c r="DV1699" t="s">
        <v>1182</v>
      </c>
      <c r="DX1699" t="s">
        <v>1190</v>
      </c>
    </row>
    <row r="1700" spans="1:128" customFormat="1" x14ac:dyDescent="0.25">
      <c r="A1700" t="s">
        <v>69</v>
      </c>
      <c r="B1700" t="s">
        <v>1195</v>
      </c>
      <c r="C1700">
        <v>7</v>
      </c>
      <c r="D1700" t="s">
        <v>19</v>
      </c>
      <c r="E1700" t="s">
        <v>20</v>
      </c>
      <c r="G1700" t="s">
        <v>33</v>
      </c>
      <c r="H1700" s="6"/>
      <c r="I1700" t="s">
        <v>34</v>
      </c>
      <c r="K1700" t="s">
        <v>962</v>
      </c>
      <c r="L1700" t="s">
        <v>8</v>
      </c>
      <c r="N1700" t="s">
        <v>975</v>
      </c>
      <c r="O1700" t="s">
        <v>9</v>
      </c>
      <c r="P1700" t="s">
        <v>989</v>
      </c>
      <c r="Q1700" t="s">
        <v>998</v>
      </c>
      <c r="S1700" t="s">
        <v>1000</v>
      </c>
      <c r="U1700" t="s">
        <v>989</v>
      </c>
      <c r="V1700" t="s">
        <v>1020</v>
      </c>
      <c r="X1700" t="s">
        <v>1011</v>
      </c>
      <c r="Z1700" s="6" t="s">
        <v>1028</v>
      </c>
      <c r="AE1700" t="s">
        <v>1042</v>
      </c>
      <c r="AG1700" t="s">
        <v>16</v>
      </c>
      <c r="AI1700" t="s">
        <v>1051</v>
      </c>
      <c r="AK1700" t="s">
        <v>1061</v>
      </c>
      <c r="AL1700" t="s">
        <v>9</v>
      </c>
      <c r="AM1700" t="s">
        <v>10</v>
      </c>
      <c r="AN1700" t="s">
        <v>1070</v>
      </c>
      <c r="AX1700" t="s">
        <v>11</v>
      </c>
      <c r="AY1700" t="s">
        <v>1077</v>
      </c>
      <c r="BT1700" t="s">
        <v>1099</v>
      </c>
      <c r="BU1700">
        <v>0</v>
      </c>
      <c r="BV1700" t="s">
        <v>989</v>
      </c>
      <c r="CE1700" t="s">
        <v>989</v>
      </c>
      <c r="DK1700" t="s">
        <v>990</v>
      </c>
      <c r="DL1700" t="s">
        <v>1145</v>
      </c>
      <c r="DN1700" t="s">
        <v>1146</v>
      </c>
      <c r="DP1700" t="s">
        <v>986</v>
      </c>
      <c r="DS1700" t="s">
        <v>53</v>
      </c>
      <c r="DU1700" t="s">
        <v>989</v>
      </c>
      <c r="DV1700" t="s">
        <v>1182</v>
      </c>
      <c r="DX1700" t="s">
        <v>287</v>
      </c>
    </row>
    <row r="1701" spans="1:128" customFormat="1" x14ac:dyDescent="0.25">
      <c r="A1701" t="s">
        <v>69</v>
      </c>
      <c r="B1701" t="s">
        <v>1195</v>
      </c>
      <c r="C1701">
        <v>7</v>
      </c>
      <c r="D1701" t="s">
        <v>19</v>
      </c>
      <c r="E1701" t="s">
        <v>5</v>
      </c>
      <c r="G1701" t="s">
        <v>33</v>
      </c>
      <c r="H1701" s="6"/>
      <c r="I1701" t="s">
        <v>34</v>
      </c>
      <c r="K1701" t="s">
        <v>962</v>
      </c>
      <c r="L1701" t="s">
        <v>8</v>
      </c>
      <c r="N1701" t="s">
        <v>979</v>
      </c>
      <c r="O1701" t="s">
        <v>9</v>
      </c>
      <c r="P1701" t="s">
        <v>990</v>
      </c>
      <c r="U1701" t="s">
        <v>990</v>
      </c>
      <c r="Z1701" t="s">
        <v>1025</v>
      </c>
      <c r="AA1701" t="s">
        <v>27</v>
      </c>
      <c r="AC1701" t="s">
        <v>28</v>
      </c>
      <c r="AG1701" t="s">
        <v>16</v>
      </c>
      <c r="AI1701" t="s">
        <v>1050</v>
      </c>
      <c r="AK1701" t="s">
        <v>317</v>
      </c>
      <c r="AL1701" t="s">
        <v>9</v>
      </c>
      <c r="AM1701" t="s">
        <v>10</v>
      </c>
      <c r="AN1701" t="s">
        <v>1070</v>
      </c>
      <c r="AX1701" t="s">
        <v>11</v>
      </c>
      <c r="AY1701" t="s">
        <v>1077</v>
      </c>
      <c r="BT1701" t="s">
        <v>1099</v>
      </c>
      <c r="BU1701">
        <v>6</v>
      </c>
      <c r="BV1701" t="s">
        <v>990</v>
      </c>
      <c r="BW1701" t="s">
        <v>91</v>
      </c>
      <c r="BX1701" t="s">
        <v>1105</v>
      </c>
      <c r="CA1701" t="s">
        <v>1108</v>
      </c>
      <c r="CB1701" t="s">
        <v>1109</v>
      </c>
      <c r="CE1701" t="s">
        <v>990</v>
      </c>
      <c r="CF1701" t="s">
        <v>804</v>
      </c>
      <c r="CJ1701" t="s">
        <v>1116</v>
      </c>
      <c r="CM1701" t="s">
        <v>1119</v>
      </c>
      <c r="CO1701" t="s">
        <v>1121</v>
      </c>
      <c r="CY1701" t="s">
        <v>14</v>
      </c>
      <c r="CZ1701" t="s">
        <v>1128</v>
      </c>
      <c r="DA1701" t="s">
        <v>1129</v>
      </c>
      <c r="DB1701" t="s">
        <v>1130</v>
      </c>
      <c r="DK1701" t="s">
        <v>988</v>
      </c>
      <c r="DP1701" t="s">
        <v>990</v>
      </c>
      <c r="DS1701" t="s">
        <v>53</v>
      </c>
      <c r="DU1701" t="s">
        <v>990</v>
      </c>
    </row>
    <row r="1702" spans="1:128" customFormat="1" x14ac:dyDescent="0.25">
      <c r="A1702" t="s">
        <v>69</v>
      </c>
      <c r="B1702" t="s">
        <v>1195</v>
      </c>
      <c r="C1702">
        <v>7</v>
      </c>
      <c r="D1702" s="6" t="s">
        <v>952</v>
      </c>
      <c r="E1702" t="s">
        <v>5</v>
      </c>
      <c r="G1702" t="s">
        <v>33</v>
      </c>
      <c r="H1702" s="6"/>
      <c r="I1702" t="s">
        <v>34</v>
      </c>
      <c r="K1702" t="s">
        <v>962</v>
      </c>
      <c r="L1702" t="s">
        <v>75</v>
      </c>
      <c r="N1702" t="s">
        <v>979</v>
      </c>
      <c r="O1702" t="s">
        <v>9</v>
      </c>
      <c r="P1702" t="s">
        <v>989</v>
      </c>
      <c r="Q1702" t="s">
        <v>1000</v>
      </c>
      <c r="S1702" t="s">
        <v>1001</v>
      </c>
      <c r="U1702" t="s">
        <v>989</v>
      </c>
      <c r="V1702" t="s">
        <v>1017</v>
      </c>
      <c r="X1702" t="s">
        <v>1011</v>
      </c>
      <c r="Z1702" t="s">
        <v>1025</v>
      </c>
      <c r="AA1702" t="s">
        <v>27</v>
      </c>
      <c r="AC1702" t="s">
        <v>28</v>
      </c>
      <c r="AG1702" t="s">
        <v>16</v>
      </c>
      <c r="AI1702" t="s">
        <v>1050</v>
      </c>
      <c r="AK1702" t="s">
        <v>317</v>
      </c>
      <c r="AL1702" t="s">
        <v>9</v>
      </c>
      <c r="AM1702" t="s">
        <v>10</v>
      </c>
      <c r="AN1702" t="s">
        <v>1070</v>
      </c>
      <c r="AX1702" t="s">
        <v>11</v>
      </c>
      <c r="AY1702" t="s">
        <v>1077</v>
      </c>
      <c r="BT1702" t="s">
        <v>1099</v>
      </c>
      <c r="BU1702">
        <v>3</v>
      </c>
      <c r="BV1702" t="s">
        <v>989</v>
      </c>
      <c r="CE1702" t="s">
        <v>990</v>
      </c>
      <c r="CF1702" t="s">
        <v>252</v>
      </c>
      <c r="CN1702" t="s">
        <v>1120</v>
      </c>
      <c r="CY1702" t="s">
        <v>216</v>
      </c>
      <c r="CZ1702" t="s">
        <v>1128</v>
      </c>
      <c r="DA1702" t="s">
        <v>1129</v>
      </c>
      <c r="DF1702" t="s">
        <v>1134</v>
      </c>
      <c r="DK1702" t="s">
        <v>988</v>
      </c>
      <c r="DP1702" t="s">
        <v>990</v>
      </c>
      <c r="DS1702" t="s">
        <v>1173</v>
      </c>
      <c r="DU1702" t="s">
        <v>990</v>
      </c>
    </row>
    <row r="1703" spans="1:128" customFormat="1" x14ac:dyDescent="0.25">
      <c r="A1703" t="s">
        <v>69</v>
      </c>
      <c r="B1703" t="s">
        <v>1195</v>
      </c>
      <c r="C1703">
        <v>7</v>
      </c>
      <c r="D1703" t="s">
        <v>19</v>
      </c>
      <c r="E1703" t="s">
        <v>5</v>
      </c>
      <c r="G1703" t="s">
        <v>33</v>
      </c>
      <c r="H1703" s="6"/>
      <c r="I1703" t="s">
        <v>34</v>
      </c>
      <c r="K1703" t="s">
        <v>962</v>
      </c>
      <c r="L1703" t="s">
        <v>8</v>
      </c>
      <c r="N1703" t="s">
        <v>974</v>
      </c>
      <c r="O1703" t="s">
        <v>9</v>
      </c>
      <c r="P1703" t="s">
        <v>989</v>
      </c>
      <c r="Q1703" t="s">
        <v>1000</v>
      </c>
      <c r="S1703" t="s">
        <v>998</v>
      </c>
      <c r="U1703" t="s">
        <v>988</v>
      </c>
      <c r="V1703" t="s">
        <v>1016</v>
      </c>
      <c r="X1703" t="s">
        <v>1011</v>
      </c>
      <c r="Z1703" s="6" t="s">
        <v>1028</v>
      </c>
      <c r="AE1703" t="s">
        <v>1042</v>
      </c>
      <c r="AG1703" t="s">
        <v>16</v>
      </c>
      <c r="AI1703" t="s">
        <v>1057</v>
      </c>
      <c r="AK1703" s="6" t="s">
        <v>1064</v>
      </c>
      <c r="AL1703" t="s">
        <v>9</v>
      </c>
      <c r="AM1703" t="s">
        <v>10</v>
      </c>
      <c r="AN1703" t="s">
        <v>1070</v>
      </c>
      <c r="AX1703" t="s">
        <v>11</v>
      </c>
      <c r="AY1703" t="s">
        <v>1077</v>
      </c>
      <c r="BT1703" t="s">
        <v>1099</v>
      </c>
      <c r="BU1703">
        <v>1</v>
      </c>
      <c r="BV1703" t="s">
        <v>989</v>
      </c>
      <c r="CE1703" t="s">
        <v>990</v>
      </c>
      <c r="CF1703" t="s">
        <v>252</v>
      </c>
      <c r="CN1703" t="s">
        <v>1120</v>
      </c>
      <c r="CY1703" t="s">
        <v>215</v>
      </c>
      <c r="DA1703" t="s">
        <v>1129</v>
      </c>
      <c r="DK1703" t="s">
        <v>988</v>
      </c>
      <c r="DP1703" t="s">
        <v>988</v>
      </c>
      <c r="DQ1703" t="s">
        <v>1160</v>
      </c>
      <c r="DS1703" t="s">
        <v>1173</v>
      </c>
      <c r="DU1703" t="s">
        <v>989</v>
      </c>
      <c r="DV1703" s="6" t="s">
        <v>1186</v>
      </c>
      <c r="DX1703" t="s">
        <v>287</v>
      </c>
    </row>
    <row r="1704" spans="1:128" customFormat="1" x14ac:dyDescent="0.25">
      <c r="A1704" t="s">
        <v>69</v>
      </c>
      <c r="B1704" t="s">
        <v>1195</v>
      </c>
      <c r="C1704">
        <v>7</v>
      </c>
      <c r="D1704" t="s">
        <v>953</v>
      </c>
      <c r="E1704" t="s">
        <v>5</v>
      </c>
      <c r="G1704" t="s">
        <v>33</v>
      </c>
      <c r="H1704" s="6"/>
      <c r="I1704" t="s">
        <v>34</v>
      </c>
      <c r="K1704" t="s">
        <v>962</v>
      </c>
      <c r="L1704" t="s">
        <v>8</v>
      </c>
      <c r="N1704" t="s">
        <v>979</v>
      </c>
      <c r="O1704" t="s">
        <v>9</v>
      </c>
      <c r="P1704" t="s">
        <v>989</v>
      </c>
      <c r="Q1704" t="s">
        <v>1000</v>
      </c>
      <c r="S1704" t="s">
        <v>999</v>
      </c>
      <c r="U1704" t="s">
        <v>989</v>
      </c>
      <c r="V1704" t="s">
        <v>1014</v>
      </c>
      <c r="X1704" t="s">
        <v>1020</v>
      </c>
      <c r="Z1704" t="s">
        <v>1025</v>
      </c>
      <c r="AA1704" t="s">
        <v>27</v>
      </c>
      <c r="AC1704" t="s">
        <v>28</v>
      </c>
      <c r="AG1704" t="s">
        <v>16</v>
      </c>
      <c r="AI1704" t="s">
        <v>1050</v>
      </c>
      <c r="AK1704" t="s">
        <v>317</v>
      </c>
      <c r="AL1704" t="s">
        <v>9</v>
      </c>
      <c r="AM1704" t="s">
        <v>10</v>
      </c>
      <c r="AN1704" t="s">
        <v>1070</v>
      </c>
      <c r="AX1704" t="s">
        <v>11</v>
      </c>
      <c r="AY1704" t="s">
        <v>1077</v>
      </c>
      <c r="BT1704" t="s">
        <v>1099</v>
      </c>
      <c r="BU1704">
        <v>4</v>
      </c>
      <c r="BV1704" t="s">
        <v>989</v>
      </c>
      <c r="CE1704" t="s">
        <v>990</v>
      </c>
      <c r="CF1704" t="s">
        <v>203</v>
      </c>
      <c r="CG1704" t="s">
        <v>1114</v>
      </c>
      <c r="CY1704" t="s">
        <v>152</v>
      </c>
      <c r="DA1704" t="s">
        <v>1129</v>
      </c>
      <c r="DB1704" t="s">
        <v>1130</v>
      </c>
      <c r="DK1704" t="s">
        <v>989</v>
      </c>
      <c r="DP1704" t="s">
        <v>988</v>
      </c>
      <c r="DQ1704" t="s">
        <v>1160</v>
      </c>
      <c r="DS1704" t="s">
        <v>53</v>
      </c>
      <c r="DU1704" t="s">
        <v>990</v>
      </c>
    </row>
    <row r="1705" spans="1:128" customFormat="1" x14ac:dyDescent="0.25">
      <c r="A1705" t="s">
        <v>69</v>
      </c>
      <c r="B1705" t="s">
        <v>1195</v>
      </c>
      <c r="C1705">
        <v>7</v>
      </c>
      <c r="D1705" t="s">
        <v>954</v>
      </c>
      <c r="E1705" t="s">
        <v>20</v>
      </c>
      <c r="G1705" t="s">
        <v>33</v>
      </c>
      <c r="H1705" s="6"/>
      <c r="I1705" t="s">
        <v>34</v>
      </c>
      <c r="K1705" t="s">
        <v>962</v>
      </c>
      <c r="L1705" t="s">
        <v>8</v>
      </c>
      <c r="N1705" t="s">
        <v>979</v>
      </c>
      <c r="O1705" t="s">
        <v>9</v>
      </c>
      <c r="P1705" t="s">
        <v>990</v>
      </c>
      <c r="U1705" t="s">
        <v>990</v>
      </c>
      <c r="Z1705" t="s">
        <v>1025</v>
      </c>
      <c r="AA1705" t="s">
        <v>1030</v>
      </c>
      <c r="AC1705" t="s">
        <v>28</v>
      </c>
      <c r="AG1705" t="s">
        <v>16</v>
      </c>
      <c r="AI1705" t="s">
        <v>1050</v>
      </c>
      <c r="AK1705" t="s">
        <v>317</v>
      </c>
      <c r="AL1705" t="s">
        <v>9</v>
      </c>
      <c r="AM1705" t="s">
        <v>10</v>
      </c>
      <c r="AN1705" t="s">
        <v>1070</v>
      </c>
      <c r="AX1705" t="s">
        <v>11</v>
      </c>
      <c r="AY1705" t="s">
        <v>1077</v>
      </c>
      <c r="BT1705" t="s">
        <v>1099</v>
      </c>
      <c r="BU1705">
        <v>2</v>
      </c>
      <c r="BV1705" t="s">
        <v>990</v>
      </c>
      <c r="BW1705" t="s">
        <v>154</v>
      </c>
      <c r="CA1705" t="s">
        <v>1108</v>
      </c>
      <c r="CE1705" t="s">
        <v>990</v>
      </c>
      <c r="CF1705" t="s">
        <v>759</v>
      </c>
      <c r="CS1705" t="s">
        <v>1124</v>
      </c>
      <c r="CY1705" t="s">
        <v>41</v>
      </c>
      <c r="CZ1705" t="s">
        <v>1128</v>
      </c>
      <c r="DB1705" t="s">
        <v>1130</v>
      </c>
      <c r="DK1705" t="s">
        <v>988</v>
      </c>
      <c r="DP1705" t="s">
        <v>988</v>
      </c>
      <c r="DQ1705" t="s">
        <v>1160</v>
      </c>
      <c r="DS1705" t="s">
        <v>1167</v>
      </c>
      <c r="DU1705" t="s">
        <v>990</v>
      </c>
    </row>
    <row r="1706" spans="1:128" customFormat="1" x14ac:dyDescent="0.25">
      <c r="A1706" t="s">
        <v>69</v>
      </c>
      <c r="B1706" t="s">
        <v>1195</v>
      </c>
      <c r="C1706">
        <v>7</v>
      </c>
      <c r="D1706" t="s">
        <v>954</v>
      </c>
      <c r="E1706" t="s">
        <v>20</v>
      </c>
      <c r="G1706" t="s">
        <v>33</v>
      </c>
      <c r="H1706" s="6"/>
      <c r="I1706" t="s">
        <v>34</v>
      </c>
      <c r="K1706" t="s">
        <v>962</v>
      </c>
      <c r="L1706" t="s">
        <v>8</v>
      </c>
      <c r="N1706" t="s">
        <v>974</v>
      </c>
      <c r="O1706" t="s">
        <v>9</v>
      </c>
      <c r="P1706" t="s">
        <v>990</v>
      </c>
      <c r="U1706" t="s">
        <v>989</v>
      </c>
      <c r="V1706" t="s">
        <v>1020</v>
      </c>
      <c r="X1706" t="s">
        <v>1011</v>
      </c>
      <c r="Z1706" t="s">
        <v>1025</v>
      </c>
      <c r="AA1706" t="s">
        <v>27</v>
      </c>
      <c r="AC1706" t="s">
        <v>28</v>
      </c>
      <c r="AG1706" t="s">
        <v>16</v>
      </c>
      <c r="AI1706" t="s">
        <v>44</v>
      </c>
      <c r="AJ1706" t="s">
        <v>805</v>
      </c>
      <c r="AK1706" t="s">
        <v>1060</v>
      </c>
      <c r="AL1706" t="s">
        <v>9</v>
      </c>
      <c r="AM1706" t="s">
        <v>10</v>
      </c>
      <c r="AN1706" t="s">
        <v>1070</v>
      </c>
      <c r="AX1706" t="s">
        <v>11</v>
      </c>
      <c r="AY1706" t="s">
        <v>1077</v>
      </c>
      <c r="BT1706" t="s">
        <v>1099</v>
      </c>
      <c r="BU1706">
        <v>5</v>
      </c>
      <c r="BV1706" t="s">
        <v>988</v>
      </c>
      <c r="CE1706" t="s">
        <v>990</v>
      </c>
      <c r="CF1706" t="s">
        <v>302</v>
      </c>
      <c r="CJ1706" t="s">
        <v>1116</v>
      </c>
      <c r="CN1706" t="s">
        <v>1120</v>
      </c>
      <c r="CY1706" t="s">
        <v>14</v>
      </c>
      <c r="CZ1706" t="s">
        <v>1128</v>
      </c>
      <c r="DA1706" t="s">
        <v>1129</v>
      </c>
      <c r="DB1706" t="s">
        <v>1130</v>
      </c>
      <c r="DK1706" t="s">
        <v>988</v>
      </c>
      <c r="DP1706" t="s">
        <v>990</v>
      </c>
      <c r="DS1706" t="s">
        <v>53</v>
      </c>
      <c r="DU1706" t="s">
        <v>990</v>
      </c>
    </row>
    <row r="1707" spans="1:128" customFormat="1" x14ac:dyDescent="0.25">
      <c r="A1707" t="s">
        <v>69</v>
      </c>
      <c r="B1707" t="s">
        <v>1195</v>
      </c>
      <c r="C1707">
        <v>7</v>
      </c>
      <c r="D1707" t="s">
        <v>954</v>
      </c>
      <c r="E1707" t="s">
        <v>5</v>
      </c>
      <c r="G1707" t="s">
        <v>33</v>
      </c>
      <c r="H1707" s="6"/>
      <c r="I1707" t="s">
        <v>34</v>
      </c>
      <c r="K1707" t="s">
        <v>962</v>
      </c>
      <c r="L1707" t="s">
        <v>8</v>
      </c>
      <c r="N1707" t="s">
        <v>979</v>
      </c>
      <c r="O1707" t="s">
        <v>9</v>
      </c>
      <c r="P1707" t="s">
        <v>990</v>
      </c>
      <c r="U1707" t="s">
        <v>990</v>
      </c>
      <c r="Z1707" t="s">
        <v>1025</v>
      </c>
      <c r="AA1707" t="s">
        <v>27</v>
      </c>
      <c r="AC1707" t="s">
        <v>28</v>
      </c>
      <c r="AG1707" t="s">
        <v>16</v>
      </c>
      <c r="AI1707" t="s">
        <v>1050</v>
      </c>
      <c r="AK1707" t="s">
        <v>317</v>
      </c>
      <c r="AL1707" t="s">
        <v>9</v>
      </c>
      <c r="AM1707" t="s">
        <v>10</v>
      </c>
      <c r="AN1707" t="s">
        <v>1070</v>
      </c>
      <c r="AX1707" t="s">
        <v>11</v>
      </c>
      <c r="AY1707" t="s">
        <v>1077</v>
      </c>
      <c r="BT1707" t="s">
        <v>1099</v>
      </c>
      <c r="BU1707">
        <v>5</v>
      </c>
      <c r="BV1707" t="s">
        <v>990</v>
      </c>
      <c r="BW1707" t="s">
        <v>48</v>
      </c>
      <c r="BX1707" t="s">
        <v>1105</v>
      </c>
      <c r="CA1707" t="s">
        <v>1108</v>
      </c>
      <c r="CE1707" t="s">
        <v>990</v>
      </c>
      <c r="CF1707" t="s">
        <v>806</v>
      </c>
      <c r="CG1707" t="s">
        <v>1114</v>
      </c>
      <c r="CJ1707" t="s">
        <v>1116</v>
      </c>
      <c r="CL1707" t="s">
        <v>1078</v>
      </c>
      <c r="CM1707" t="s">
        <v>1119</v>
      </c>
      <c r="CN1707" t="s">
        <v>1120</v>
      </c>
      <c r="CR1707" t="s">
        <v>315</v>
      </c>
      <c r="CY1707" t="s">
        <v>351</v>
      </c>
      <c r="CZ1707" t="s">
        <v>1128</v>
      </c>
      <c r="DA1707" t="s">
        <v>1129</v>
      </c>
      <c r="DB1707" t="s">
        <v>1130</v>
      </c>
      <c r="DF1707" t="s">
        <v>1134</v>
      </c>
      <c r="DK1707" t="s">
        <v>988</v>
      </c>
      <c r="DP1707" t="s">
        <v>990</v>
      </c>
      <c r="DS1707" t="s">
        <v>1173</v>
      </c>
      <c r="DU1707" t="s">
        <v>990</v>
      </c>
    </row>
    <row r="1708" spans="1:128" customFormat="1" x14ac:dyDescent="0.25">
      <c r="A1708" t="s">
        <v>69</v>
      </c>
      <c r="B1708" t="s">
        <v>1195</v>
      </c>
      <c r="C1708">
        <v>7</v>
      </c>
      <c r="D1708" t="s">
        <v>19</v>
      </c>
      <c r="E1708" t="s">
        <v>20</v>
      </c>
      <c r="G1708" t="s">
        <v>6</v>
      </c>
      <c r="H1708" s="6"/>
      <c r="I1708" t="s">
        <v>7</v>
      </c>
      <c r="K1708" t="s">
        <v>964</v>
      </c>
      <c r="L1708" t="s">
        <v>104</v>
      </c>
      <c r="N1708" t="s">
        <v>975</v>
      </c>
      <c r="O1708" t="s">
        <v>983</v>
      </c>
      <c r="P1708" t="s">
        <v>988</v>
      </c>
      <c r="Q1708" t="s">
        <v>1002</v>
      </c>
      <c r="S1708" t="s">
        <v>1001</v>
      </c>
      <c r="U1708" t="s">
        <v>988</v>
      </c>
      <c r="V1708" t="s">
        <v>1014</v>
      </c>
      <c r="X1708" t="s">
        <v>1012</v>
      </c>
      <c r="Z1708" t="s">
        <v>1026</v>
      </c>
      <c r="AE1708" t="s">
        <v>38</v>
      </c>
      <c r="AF1708" t="s">
        <v>807</v>
      </c>
      <c r="AG1708" t="s">
        <v>992</v>
      </c>
      <c r="AI1708" t="s">
        <v>1053</v>
      </c>
      <c r="AK1708" t="s">
        <v>317</v>
      </c>
      <c r="AL1708" t="s">
        <v>16</v>
      </c>
      <c r="BI1708" t="s">
        <v>115</v>
      </c>
      <c r="BO1708" s="6" t="s">
        <v>1093</v>
      </c>
      <c r="BV1708" t="s">
        <v>988</v>
      </c>
      <c r="CE1708" t="s">
        <v>988</v>
      </c>
      <c r="DK1708" t="s">
        <v>982</v>
      </c>
      <c r="DP1708" t="s">
        <v>982</v>
      </c>
      <c r="DS1708" t="s">
        <v>1173</v>
      </c>
      <c r="DU1708" t="s">
        <v>982</v>
      </c>
    </row>
    <row r="1709" spans="1:128" customFormat="1" x14ac:dyDescent="0.25">
      <c r="A1709" t="s">
        <v>69</v>
      </c>
      <c r="B1709" t="s">
        <v>1195</v>
      </c>
      <c r="C1709">
        <v>7</v>
      </c>
      <c r="D1709" t="s">
        <v>954</v>
      </c>
      <c r="E1709" t="s">
        <v>20</v>
      </c>
      <c r="G1709" t="s">
        <v>33</v>
      </c>
      <c r="H1709" s="6"/>
      <c r="I1709" t="s">
        <v>34</v>
      </c>
      <c r="K1709" t="s">
        <v>964</v>
      </c>
      <c r="L1709" t="s">
        <v>108</v>
      </c>
      <c r="N1709" t="s">
        <v>975</v>
      </c>
      <c r="O1709" t="s">
        <v>9</v>
      </c>
      <c r="P1709" t="s">
        <v>989</v>
      </c>
      <c r="Q1709" t="s">
        <v>1000</v>
      </c>
      <c r="S1709" t="s">
        <v>1001</v>
      </c>
      <c r="U1709" t="s">
        <v>989</v>
      </c>
      <c r="V1709" t="s">
        <v>1011</v>
      </c>
      <c r="X1709" t="s">
        <v>1018</v>
      </c>
      <c r="Z1709" t="s">
        <v>1025</v>
      </c>
      <c r="AA1709" t="s">
        <v>27</v>
      </c>
      <c r="AC1709" t="s">
        <v>28</v>
      </c>
      <c r="AG1709" t="s">
        <v>16</v>
      </c>
      <c r="AI1709" t="s">
        <v>44</v>
      </c>
      <c r="AJ1709" t="s">
        <v>808</v>
      </c>
      <c r="AK1709" t="s">
        <v>1060</v>
      </c>
      <c r="AL1709" t="s">
        <v>9</v>
      </c>
      <c r="AM1709" t="s">
        <v>10</v>
      </c>
      <c r="AN1709" t="s">
        <v>1070</v>
      </c>
      <c r="AX1709" t="s">
        <v>11</v>
      </c>
      <c r="AY1709" t="s">
        <v>1077</v>
      </c>
      <c r="BT1709" t="s">
        <v>1099</v>
      </c>
      <c r="BU1709">
        <v>2</v>
      </c>
      <c r="BV1709" t="s">
        <v>988</v>
      </c>
      <c r="CE1709" t="s">
        <v>990</v>
      </c>
      <c r="CF1709" t="s">
        <v>253</v>
      </c>
      <c r="CM1709" t="s">
        <v>1119</v>
      </c>
      <c r="CN1709" t="s">
        <v>1120</v>
      </c>
      <c r="CR1709" t="s">
        <v>315</v>
      </c>
      <c r="CY1709" t="s">
        <v>14</v>
      </c>
      <c r="CZ1709" t="s">
        <v>1128</v>
      </c>
      <c r="DA1709" t="s">
        <v>1129</v>
      </c>
      <c r="DB1709" t="s">
        <v>1130</v>
      </c>
      <c r="DK1709" t="s">
        <v>988</v>
      </c>
      <c r="DP1709" t="s">
        <v>989</v>
      </c>
      <c r="DQ1709" t="s">
        <v>1160</v>
      </c>
      <c r="DS1709" t="s">
        <v>1173</v>
      </c>
      <c r="DU1709" t="s">
        <v>989</v>
      </c>
      <c r="DV1709" t="s">
        <v>1185</v>
      </c>
      <c r="DX1709" t="s">
        <v>1186</v>
      </c>
    </row>
    <row r="1710" spans="1:128" customFormat="1" x14ac:dyDescent="0.25">
      <c r="A1710" t="s">
        <v>69</v>
      </c>
      <c r="B1710" t="s">
        <v>1195</v>
      </c>
      <c r="C1710">
        <v>7</v>
      </c>
      <c r="D1710" t="s">
        <v>19</v>
      </c>
      <c r="E1710" t="s">
        <v>20</v>
      </c>
      <c r="G1710" t="s">
        <v>33</v>
      </c>
      <c r="H1710" s="6"/>
      <c r="I1710" t="s">
        <v>34</v>
      </c>
      <c r="K1710" t="s">
        <v>962</v>
      </c>
      <c r="L1710" t="s">
        <v>8</v>
      </c>
      <c r="N1710" t="s">
        <v>979</v>
      </c>
      <c r="O1710" t="s">
        <v>9</v>
      </c>
      <c r="P1710" t="s">
        <v>989</v>
      </c>
      <c r="Q1710" t="s">
        <v>1000</v>
      </c>
      <c r="S1710" t="s">
        <v>1001</v>
      </c>
      <c r="U1710" t="s">
        <v>989</v>
      </c>
      <c r="V1710" t="s">
        <v>1011</v>
      </c>
      <c r="X1710" t="s">
        <v>1018</v>
      </c>
      <c r="Z1710" s="6" t="s">
        <v>1028</v>
      </c>
      <c r="AE1710" t="s">
        <v>1038</v>
      </c>
      <c r="AG1710" t="s">
        <v>16</v>
      </c>
      <c r="AI1710" t="s">
        <v>1050</v>
      </c>
      <c r="AK1710" t="s">
        <v>317</v>
      </c>
      <c r="AL1710" t="s">
        <v>9</v>
      </c>
      <c r="AM1710" t="s">
        <v>10</v>
      </c>
      <c r="AN1710" t="s">
        <v>1070</v>
      </c>
      <c r="AX1710" t="s">
        <v>11</v>
      </c>
      <c r="AY1710" t="s">
        <v>1077</v>
      </c>
      <c r="BT1710" t="s">
        <v>1099</v>
      </c>
      <c r="BU1710">
        <v>0</v>
      </c>
      <c r="BV1710" t="s">
        <v>990</v>
      </c>
      <c r="BW1710" t="s">
        <v>91</v>
      </c>
      <c r="BX1710" t="s">
        <v>1105</v>
      </c>
      <c r="CA1710" t="s">
        <v>1108</v>
      </c>
      <c r="CB1710" t="s">
        <v>1109</v>
      </c>
      <c r="CE1710" t="s">
        <v>990</v>
      </c>
      <c r="CF1710" t="s">
        <v>163</v>
      </c>
      <c r="CM1710" t="s">
        <v>1119</v>
      </c>
      <c r="CN1710" t="s">
        <v>1120</v>
      </c>
      <c r="CY1710" t="s">
        <v>152</v>
      </c>
      <c r="DA1710" t="s">
        <v>1129</v>
      </c>
      <c r="DB1710" t="s">
        <v>1130</v>
      </c>
      <c r="DK1710" t="s">
        <v>988</v>
      </c>
      <c r="DP1710" t="s">
        <v>990</v>
      </c>
      <c r="DS1710" t="s">
        <v>53</v>
      </c>
      <c r="DU1710" t="s">
        <v>990</v>
      </c>
    </row>
    <row r="1711" spans="1:128" customFormat="1" x14ac:dyDescent="0.25">
      <c r="A1711" t="s">
        <v>69</v>
      </c>
      <c r="B1711" t="s">
        <v>1195</v>
      </c>
      <c r="C1711">
        <v>7</v>
      </c>
      <c r="D1711" t="s">
        <v>954</v>
      </c>
      <c r="E1711" t="s">
        <v>5</v>
      </c>
      <c r="G1711" t="s">
        <v>33</v>
      </c>
      <c r="H1711" s="6"/>
      <c r="I1711" t="s">
        <v>34</v>
      </c>
      <c r="K1711" t="s">
        <v>962</v>
      </c>
      <c r="L1711" t="s">
        <v>8</v>
      </c>
      <c r="N1711" t="s">
        <v>975</v>
      </c>
      <c r="O1711" t="s">
        <v>9</v>
      </c>
      <c r="P1711" t="s">
        <v>989</v>
      </c>
      <c r="Q1711" t="s">
        <v>1000</v>
      </c>
      <c r="S1711" t="s">
        <v>998</v>
      </c>
      <c r="U1711" t="s">
        <v>989</v>
      </c>
      <c r="V1711" t="s">
        <v>1017</v>
      </c>
      <c r="X1711" t="s">
        <v>1018</v>
      </c>
      <c r="Z1711" s="6" t="s">
        <v>1028</v>
      </c>
      <c r="AE1711" t="s">
        <v>1042</v>
      </c>
      <c r="AG1711" t="s">
        <v>16</v>
      </c>
      <c r="AI1711" t="s">
        <v>1052</v>
      </c>
      <c r="AK1711" s="6" t="s">
        <v>1064</v>
      </c>
      <c r="AL1711" t="s">
        <v>9</v>
      </c>
      <c r="AM1711" t="s">
        <v>10</v>
      </c>
      <c r="AN1711" t="s">
        <v>1070</v>
      </c>
      <c r="AX1711" t="s">
        <v>11</v>
      </c>
      <c r="AY1711" t="s">
        <v>1077</v>
      </c>
      <c r="BT1711" t="s">
        <v>1099</v>
      </c>
      <c r="BU1711">
        <v>0</v>
      </c>
      <c r="BV1711" t="s">
        <v>988</v>
      </c>
      <c r="CE1711" t="s">
        <v>989</v>
      </c>
      <c r="DK1711" t="s">
        <v>988</v>
      </c>
      <c r="DP1711" t="s">
        <v>990</v>
      </c>
      <c r="DS1711" t="s">
        <v>53</v>
      </c>
      <c r="DU1711" t="s">
        <v>990</v>
      </c>
    </row>
    <row r="1712" spans="1:128" customFormat="1" x14ac:dyDescent="0.25">
      <c r="A1712" t="s">
        <v>69</v>
      </c>
      <c r="B1712" t="s">
        <v>1195</v>
      </c>
      <c r="C1712">
        <v>3</v>
      </c>
      <c r="D1712" t="s">
        <v>953</v>
      </c>
      <c r="E1712" t="s">
        <v>5</v>
      </c>
      <c r="G1712" t="s">
        <v>33</v>
      </c>
      <c r="H1712" s="6"/>
      <c r="I1712" t="s">
        <v>34</v>
      </c>
      <c r="K1712" t="s">
        <v>962</v>
      </c>
      <c r="L1712" t="s">
        <v>8</v>
      </c>
      <c r="N1712" t="s">
        <v>974</v>
      </c>
      <c r="O1712" t="s">
        <v>9</v>
      </c>
      <c r="P1712" t="s">
        <v>987</v>
      </c>
      <c r="U1712" t="s">
        <v>982</v>
      </c>
      <c r="Z1712" s="6" t="s">
        <v>1028</v>
      </c>
      <c r="AE1712" t="s">
        <v>1042</v>
      </c>
      <c r="AG1712" t="s">
        <v>16</v>
      </c>
      <c r="AI1712" t="s">
        <v>1052</v>
      </c>
      <c r="AK1712" t="s">
        <v>1061</v>
      </c>
      <c r="AL1712" t="s">
        <v>9</v>
      </c>
      <c r="AM1712" t="s">
        <v>10</v>
      </c>
      <c r="AN1712" t="s">
        <v>1070</v>
      </c>
      <c r="AX1712" t="s">
        <v>11</v>
      </c>
      <c r="AY1712" t="s">
        <v>1077</v>
      </c>
      <c r="BT1712" t="s">
        <v>1099</v>
      </c>
      <c r="BU1712">
        <v>0</v>
      </c>
      <c r="BV1712" t="s">
        <v>988</v>
      </c>
      <c r="CE1712" t="s">
        <v>990</v>
      </c>
      <c r="CF1712" t="s">
        <v>163</v>
      </c>
      <c r="CM1712" t="s">
        <v>1119</v>
      </c>
      <c r="CN1712" t="s">
        <v>1120</v>
      </c>
      <c r="CY1712" t="s">
        <v>134</v>
      </c>
      <c r="CZ1712" t="s">
        <v>1128</v>
      </c>
      <c r="DC1712" s="6" t="s">
        <v>1131</v>
      </c>
      <c r="DK1712" t="s">
        <v>988</v>
      </c>
      <c r="DP1712" t="s">
        <v>989</v>
      </c>
      <c r="DQ1712" t="s">
        <v>1160</v>
      </c>
      <c r="DS1712" t="s">
        <v>38</v>
      </c>
      <c r="DT1712" t="s">
        <v>206</v>
      </c>
      <c r="DU1712" t="s">
        <v>989</v>
      </c>
      <c r="DV1712" s="6" t="s">
        <v>1186</v>
      </c>
      <c r="DX1712" t="s">
        <v>1183</v>
      </c>
    </row>
    <row r="1713" spans="1:128" customFormat="1" x14ac:dyDescent="0.25">
      <c r="A1713" t="s">
        <v>69</v>
      </c>
      <c r="B1713" t="s">
        <v>1195</v>
      </c>
      <c r="C1713">
        <v>3</v>
      </c>
      <c r="D1713" s="6" t="s">
        <v>952</v>
      </c>
      <c r="E1713" t="s">
        <v>5</v>
      </c>
      <c r="G1713" t="s">
        <v>33</v>
      </c>
      <c r="H1713" s="6"/>
      <c r="I1713" t="s">
        <v>34</v>
      </c>
      <c r="K1713" t="s">
        <v>962</v>
      </c>
      <c r="L1713" t="s">
        <v>104</v>
      </c>
      <c r="N1713" t="s">
        <v>975</v>
      </c>
      <c r="O1713" t="s">
        <v>9</v>
      </c>
      <c r="P1713" t="s">
        <v>988</v>
      </c>
      <c r="Q1713" t="s">
        <v>1000</v>
      </c>
      <c r="S1713" t="s">
        <v>1002</v>
      </c>
      <c r="U1713" t="s">
        <v>989</v>
      </c>
      <c r="V1713" t="s">
        <v>1020</v>
      </c>
      <c r="X1713" t="s">
        <v>1018</v>
      </c>
      <c r="Z1713" s="6" t="s">
        <v>1028</v>
      </c>
      <c r="AE1713" t="s">
        <v>1042</v>
      </c>
      <c r="AG1713" t="s">
        <v>16</v>
      </c>
      <c r="AI1713" t="s">
        <v>1053</v>
      </c>
      <c r="AK1713" t="s">
        <v>317</v>
      </c>
      <c r="AL1713" t="s">
        <v>9</v>
      </c>
      <c r="AM1713" t="s">
        <v>10</v>
      </c>
      <c r="AN1713" t="s">
        <v>1070</v>
      </c>
      <c r="AX1713" t="s">
        <v>11</v>
      </c>
      <c r="AY1713" t="s">
        <v>1077</v>
      </c>
      <c r="BT1713" t="s">
        <v>1099</v>
      </c>
      <c r="BU1713">
        <v>0</v>
      </c>
      <c r="BV1713" t="s">
        <v>988</v>
      </c>
      <c r="CE1713" t="s">
        <v>990</v>
      </c>
      <c r="CF1713" t="s">
        <v>431</v>
      </c>
      <c r="CG1713" t="s">
        <v>1114</v>
      </c>
      <c r="CL1713" t="s">
        <v>1078</v>
      </c>
      <c r="CM1713" t="s">
        <v>1119</v>
      </c>
      <c r="CN1713" t="s">
        <v>1120</v>
      </c>
      <c r="CY1713" t="s">
        <v>379</v>
      </c>
      <c r="DC1713" s="6" t="s">
        <v>1131</v>
      </c>
      <c r="DD1713" s="6" t="s">
        <v>1132</v>
      </c>
      <c r="DK1713" t="s">
        <v>988</v>
      </c>
      <c r="DP1713" t="s">
        <v>986</v>
      </c>
      <c r="DS1713" t="s">
        <v>38</v>
      </c>
      <c r="DT1713" t="s">
        <v>809</v>
      </c>
      <c r="DU1713" t="s">
        <v>989</v>
      </c>
      <c r="DV1713" s="6" t="s">
        <v>1186</v>
      </c>
      <c r="DX1713" t="s">
        <v>1178</v>
      </c>
    </row>
    <row r="1714" spans="1:128" customFormat="1" x14ac:dyDescent="0.25">
      <c r="A1714" t="s">
        <v>69</v>
      </c>
      <c r="B1714" t="s">
        <v>1195</v>
      </c>
      <c r="C1714">
        <v>3</v>
      </c>
      <c r="D1714" t="s">
        <v>953</v>
      </c>
      <c r="E1714" t="s">
        <v>20</v>
      </c>
      <c r="G1714" t="s">
        <v>6</v>
      </c>
      <c r="H1714" s="6"/>
      <c r="I1714" t="s">
        <v>7</v>
      </c>
      <c r="K1714" t="s">
        <v>962</v>
      </c>
      <c r="L1714" t="s">
        <v>93</v>
      </c>
      <c r="M1714" t="s">
        <v>750</v>
      </c>
      <c r="N1714" t="s">
        <v>975</v>
      </c>
      <c r="O1714" t="s">
        <v>9</v>
      </c>
      <c r="P1714" t="s">
        <v>988</v>
      </c>
      <c r="Q1714" t="s">
        <v>1000</v>
      </c>
      <c r="S1714" t="s">
        <v>998</v>
      </c>
      <c r="U1714" t="s">
        <v>988</v>
      </c>
      <c r="V1714" t="s">
        <v>1018</v>
      </c>
      <c r="X1714" t="s">
        <v>1017</v>
      </c>
      <c r="Z1714" t="s">
        <v>1026</v>
      </c>
      <c r="AE1714" t="s">
        <v>1042</v>
      </c>
      <c r="AG1714" t="s">
        <v>16</v>
      </c>
      <c r="AI1714" t="s">
        <v>1057</v>
      </c>
      <c r="AK1714" t="s">
        <v>317</v>
      </c>
      <c r="AL1714" t="s">
        <v>9</v>
      </c>
      <c r="AM1714" t="s">
        <v>810</v>
      </c>
      <c r="AT1714" t="s">
        <v>810</v>
      </c>
      <c r="AX1714" t="s">
        <v>213</v>
      </c>
      <c r="AZ1714" t="s">
        <v>1078</v>
      </c>
      <c r="BV1714" t="s">
        <v>990</v>
      </c>
      <c r="BW1714" t="s">
        <v>39</v>
      </c>
      <c r="BX1714" t="s">
        <v>1105</v>
      </c>
      <c r="BZ1714" t="s">
        <v>1107</v>
      </c>
      <c r="CA1714" t="s">
        <v>1108</v>
      </c>
      <c r="CE1714" t="s">
        <v>990</v>
      </c>
      <c r="CF1714" t="s">
        <v>251</v>
      </c>
      <c r="CG1714" t="s">
        <v>1114</v>
      </c>
      <c r="CN1714" t="s">
        <v>1120</v>
      </c>
      <c r="CY1714" t="s">
        <v>318</v>
      </c>
      <c r="DC1714" s="6" t="s">
        <v>1131</v>
      </c>
      <c r="DK1714" t="s">
        <v>988</v>
      </c>
      <c r="DP1714" t="s">
        <v>989</v>
      </c>
      <c r="DQ1714" t="s">
        <v>1160</v>
      </c>
      <c r="DS1714" t="s">
        <v>38</v>
      </c>
      <c r="DT1714" t="s">
        <v>811</v>
      </c>
      <c r="DU1714" t="s">
        <v>989</v>
      </c>
      <c r="DV1714" t="s">
        <v>1184</v>
      </c>
      <c r="DX1714" t="s">
        <v>287</v>
      </c>
    </row>
    <row r="1715" spans="1:128" customFormat="1" x14ac:dyDescent="0.25">
      <c r="A1715" t="s">
        <v>69</v>
      </c>
      <c r="B1715" t="s">
        <v>1195</v>
      </c>
      <c r="C1715">
        <v>3</v>
      </c>
      <c r="D1715" t="s">
        <v>19</v>
      </c>
      <c r="E1715" t="s">
        <v>20</v>
      </c>
      <c r="G1715" t="s">
        <v>6</v>
      </c>
      <c r="H1715" s="6"/>
      <c r="I1715" t="s">
        <v>7</v>
      </c>
      <c r="K1715" t="s">
        <v>962</v>
      </c>
      <c r="L1715" t="s">
        <v>104</v>
      </c>
      <c r="N1715" t="s">
        <v>974</v>
      </c>
      <c r="O1715" t="s">
        <v>9</v>
      </c>
      <c r="P1715" t="s">
        <v>988</v>
      </c>
      <c r="Q1715" t="s">
        <v>1000</v>
      </c>
      <c r="S1715" t="s">
        <v>998</v>
      </c>
      <c r="U1715" t="s">
        <v>989</v>
      </c>
      <c r="V1715" t="s">
        <v>1020</v>
      </c>
      <c r="X1715" t="s">
        <v>1017</v>
      </c>
      <c r="Z1715" t="s">
        <v>1026</v>
      </c>
      <c r="AE1715" t="s">
        <v>1038</v>
      </c>
      <c r="AG1715" t="s">
        <v>16</v>
      </c>
      <c r="AI1715" t="s">
        <v>1053</v>
      </c>
      <c r="AK1715" t="s">
        <v>317</v>
      </c>
      <c r="AL1715" t="s">
        <v>9</v>
      </c>
      <c r="AM1715" t="s">
        <v>10</v>
      </c>
      <c r="AN1715" t="s">
        <v>1070</v>
      </c>
      <c r="AX1715" t="s">
        <v>11</v>
      </c>
      <c r="AY1715" t="s">
        <v>1077</v>
      </c>
      <c r="BT1715" t="s">
        <v>1099</v>
      </c>
      <c r="BU1715">
        <v>1</v>
      </c>
      <c r="BV1715" t="s">
        <v>988</v>
      </c>
      <c r="CE1715" t="s">
        <v>990</v>
      </c>
      <c r="CF1715" t="s">
        <v>315</v>
      </c>
      <c r="CR1715" t="s">
        <v>315</v>
      </c>
      <c r="CY1715" t="s">
        <v>271</v>
      </c>
      <c r="DG1715" t="s">
        <v>1135</v>
      </c>
      <c r="DK1715" t="s">
        <v>988</v>
      </c>
      <c r="DP1715" t="s">
        <v>990</v>
      </c>
      <c r="DS1715" t="s">
        <v>1173</v>
      </c>
      <c r="DU1715" t="s">
        <v>990</v>
      </c>
    </row>
    <row r="1716" spans="1:128" customFormat="1" x14ac:dyDescent="0.25">
      <c r="A1716" t="s">
        <v>69</v>
      </c>
      <c r="B1716" t="s">
        <v>1195</v>
      </c>
      <c r="C1716">
        <v>3</v>
      </c>
      <c r="D1716" t="s">
        <v>954</v>
      </c>
      <c r="E1716" t="s">
        <v>20</v>
      </c>
      <c r="G1716" t="s">
        <v>6</v>
      </c>
      <c r="H1716" s="6"/>
      <c r="I1716" t="s">
        <v>7</v>
      </c>
      <c r="K1716" t="s">
        <v>962</v>
      </c>
      <c r="L1716" t="s">
        <v>8</v>
      </c>
      <c r="N1716" t="s">
        <v>975</v>
      </c>
      <c r="O1716" t="s">
        <v>9</v>
      </c>
      <c r="P1716" t="s">
        <v>989</v>
      </c>
      <c r="Q1716" t="s">
        <v>1000</v>
      </c>
      <c r="S1716" t="s">
        <v>1002</v>
      </c>
      <c r="U1716" t="s">
        <v>990</v>
      </c>
      <c r="Z1716" t="s">
        <v>1026</v>
      </c>
      <c r="AE1716" t="s">
        <v>1042</v>
      </c>
      <c r="AG1716" t="s">
        <v>16</v>
      </c>
      <c r="AI1716" t="s">
        <v>1053</v>
      </c>
      <c r="AK1716" t="s">
        <v>317</v>
      </c>
      <c r="AL1716" t="s">
        <v>9</v>
      </c>
      <c r="AM1716" t="s">
        <v>10</v>
      </c>
      <c r="AN1716" t="s">
        <v>1070</v>
      </c>
      <c r="AX1716" t="s">
        <v>11</v>
      </c>
      <c r="AY1716" t="s">
        <v>1077</v>
      </c>
      <c r="BT1716" t="s">
        <v>1099</v>
      </c>
      <c r="BU1716">
        <v>0</v>
      </c>
      <c r="BV1716" t="s">
        <v>988</v>
      </c>
      <c r="CE1716" t="s">
        <v>989</v>
      </c>
      <c r="DK1716" t="s">
        <v>988</v>
      </c>
      <c r="DP1716" t="s">
        <v>990</v>
      </c>
      <c r="DS1716" t="s">
        <v>38</v>
      </c>
      <c r="DT1716" t="s">
        <v>812</v>
      </c>
      <c r="DU1716" t="s">
        <v>990</v>
      </c>
    </row>
    <row r="1717" spans="1:128" customFormat="1" x14ac:dyDescent="0.25">
      <c r="A1717" t="s">
        <v>69</v>
      </c>
      <c r="B1717" t="s">
        <v>1195</v>
      </c>
      <c r="C1717">
        <v>3</v>
      </c>
      <c r="D1717" t="s">
        <v>953</v>
      </c>
      <c r="E1717" t="s">
        <v>5</v>
      </c>
      <c r="G1717" t="s">
        <v>6</v>
      </c>
      <c r="H1717" s="6"/>
      <c r="I1717" t="s">
        <v>7</v>
      </c>
      <c r="K1717" t="s">
        <v>962</v>
      </c>
      <c r="L1717" t="s">
        <v>8</v>
      </c>
      <c r="N1717" t="s">
        <v>975</v>
      </c>
      <c r="O1717" t="s">
        <v>9</v>
      </c>
      <c r="P1717" t="s">
        <v>988</v>
      </c>
      <c r="Q1717" t="s">
        <v>1000</v>
      </c>
      <c r="S1717" t="s">
        <v>996</v>
      </c>
      <c r="U1717" t="s">
        <v>989</v>
      </c>
      <c r="V1717" t="s">
        <v>1017</v>
      </c>
      <c r="X1717" t="s">
        <v>1018</v>
      </c>
      <c r="Z1717" t="s">
        <v>1026</v>
      </c>
      <c r="AE1717" t="s">
        <v>1042</v>
      </c>
      <c r="AG1717" t="s">
        <v>16</v>
      </c>
      <c r="AI1717" t="s">
        <v>1057</v>
      </c>
      <c r="AK1717" t="s">
        <v>1061</v>
      </c>
      <c r="AL1717" t="s">
        <v>9</v>
      </c>
      <c r="AM1717" t="s">
        <v>10</v>
      </c>
      <c r="AN1717" t="s">
        <v>1070</v>
      </c>
      <c r="AX1717" t="s">
        <v>11</v>
      </c>
      <c r="AY1717" t="s">
        <v>1077</v>
      </c>
      <c r="BT1717" t="s">
        <v>1099</v>
      </c>
      <c r="BU1717">
        <v>0</v>
      </c>
      <c r="BV1717" t="s">
        <v>989</v>
      </c>
      <c r="CE1717" t="s">
        <v>989</v>
      </c>
      <c r="DK1717" t="s">
        <v>988</v>
      </c>
      <c r="DP1717" t="s">
        <v>986</v>
      </c>
      <c r="DS1717" t="s">
        <v>1173</v>
      </c>
      <c r="DU1717" t="s">
        <v>990</v>
      </c>
    </row>
    <row r="1718" spans="1:128" customFormat="1" x14ac:dyDescent="0.25">
      <c r="A1718" t="s">
        <v>69</v>
      </c>
      <c r="B1718" t="s">
        <v>1195</v>
      </c>
      <c r="C1718">
        <v>3</v>
      </c>
      <c r="D1718" t="s">
        <v>953</v>
      </c>
      <c r="E1718" t="s">
        <v>20</v>
      </c>
      <c r="G1718" t="s">
        <v>6</v>
      </c>
      <c r="H1718" s="6"/>
      <c r="I1718" t="s">
        <v>7</v>
      </c>
      <c r="K1718" t="s">
        <v>962</v>
      </c>
      <c r="L1718" t="s">
        <v>8</v>
      </c>
      <c r="N1718" t="s">
        <v>974</v>
      </c>
      <c r="O1718" t="s">
        <v>9</v>
      </c>
      <c r="P1718" t="s">
        <v>988</v>
      </c>
      <c r="Q1718" t="s">
        <v>1000</v>
      </c>
      <c r="S1718" t="s">
        <v>998</v>
      </c>
      <c r="U1718" t="s">
        <v>990</v>
      </c>
      <c r="Z1718" t="s">
        <v>1026</v>
      </c>
      <c r="AE1718" t="s">
        <v>1042</v>
      </c>
      <c r="AG1718" t="s">
        <v>16</v>
      </c>
      <c r="AI1718" t="s">
        <v>1057</v>
      </c>
      <c r="AK1718" t="s">
        <v>1061</v>
      </c>
      <c r="AL1718" t="s">
        <v>9</v>
      </c>
      <c r="AM1718" t="s">
        <v>62</v>
      </c>
      <c r="AN1718" t="s">
        <v>1070</v>
      </c>
      <c r="AT1718" t="s">
        <v>810</v>
      </c>
      <c r="AX1718" t="s">
        <v>56</v>
      </c>
      <c r="AY1718" t="s">
        <v>1077</v>
      </c>
      <c r="AZ1718" t="s">
        <v>1078</v>
      </c>
      <c r="BT1718" t="s">
        <v>1099</v>
      </c>
      <c r="BU1718">
        <v>0</v>
      </c>
      <c r="BV1718" t="s">
        <v>990</v>
      </c>
      <c r="BW1718" t="s">
        <v>434</v>
      </c>
      <c r="BX1718" t="s">
        <v>1105</v>
      </c>
      <c r="BY1718" t="s">
        <v>1106</v>
      </c>
      <c r="BZ1718" t="s">
        <v>1107</v>
      </c>
      <c r="CA1718" t="s">
        <v>1108</v>
      </c>
      <c r="CE1718" t="s">
        <v>986</v>
      </c>
      <c r="CF1718" t="s">
        <v>415</v>
      </c>
      <c r="CG1718" t="s">
        <v>1114</v>
      </c>
      <c r="CL1718" t="s">
        <v>1078</v>
      </c>
      <c r="CR1718" t="s">
        <v>315</v>
      </c>
      <c r="CY1718" t="s">
        <v>14</v>
      </c>
      <c r="CZ1718" t="s">
        <v>1128</v>
      </c>
      <c r="DA1718" t="s">
        <v>1129</v>
      </c>
      <c r="DB1718" t="s">
        <v>1130</v>
      </c>
      <c r="DK1718" t="s">
        <v>988</v>
      </c>
      <c r="DP1718" t="s">
        <v>986</v>
      </c>
      <c r="DS1718" t="s">
        <v>1167</v>
      </c>
      <c r="DU1718" t="s">
        <v>990</v>
      </c>
    </row>
    <row r="1719" spans="1:128" customFormat="1" x14ac:dyDescent="0.25">
      <c r="A1719" t="s">
        <v>69</v>
      </c>
      <c r="B1719" t="s">
        <v>1195</v>
      </c>
      <c r="C1719">
        <v>3</v>
      </c>
      <c r="D1719" t="s">
        <v>954</v>
      </c>
      <c r="E1719" t="s">
        <v>5</v>
      </c>
      <c r="G1719" t="s">
        <v>6</v>
      </c>
      <c r="H1719" s="6"/>
      <c r="I1719" t="s">
        <v>7</v>
      </c>
      <c r="K1719" t="s">
        <v>962</v>
      </c>
      <c r="L1719" t="s">
        <v>8</v>
      </c>
      <c r="N1719" t="s">
        <v>974</v>
      </c>
      <c r="O1719" t="s">
        <v>9</v>
      </c>
      <c r="P1719" t="s">
        <v>989</v>
      </c>
      <c r="Q1719" t="s">
        <v>1000</v>
      </c>
      <c r="S1719" t="s">
        <v>1002</v>
      </c>
      <c r="U1719" t="s">
        <v>990</v>
      </c>
      <c r="Z1719" s="6" t="s">
        <v>1028</v>
      </c>
      <c r="AE1719" t="s">
        <v>1042</v>
      </c>
      <c r="AG1719" t="s">
        <v>16</v>
      </c>
      <c r="AI1719" t="s">
        <v>1049</v>
      </c>
      <c r="AK1719" t="s">
        <v>1061</v>
      </c>
      <c r="AL1719" t="s">
        <v>9</v>
      </c>
      <c r="AM1719" t="s">
        <v>10</v>
      </c>
      <c r="AN1719" t="s">
        <v>1070</v>
      </c>
      <c r="AX1719" t="s">
        <v>11</v>
      </c>
      <c r="AY1719" t="s">
        <v>1077</v>
      </c>
      <c r="BT1719" t="s">
        <v>1099</v>
      </c>
      <c r="BU1719">
        <v>0</v>
      </c>
      <c r="BV1719" t="s">
        <v>988</v>
      </c>
      <c r="CE1719" t="s">
        <v>989</v>
      </c>
      <c r="DK1719" t="s">
        <v>988</v>
      </c>
      <c r="DP1719" t="s">
        <v>989</v>
      </c>
      <c r="DQ1719" t="s">
        <v>1160</v>
      </c>
      <c r="DS1719" t="s">
        <v>1167</v>
      </c>
      <c r="DU1719" t="s">
        <v>990</v>
      </c>
    </row>
    <row r="1720" spans="1:128" customFormat="1" x14ac:dyDescent="0.25">
      <c r="A1720" t="s">
        <v>69</v>
      </c>
      <c r="B1720" t="s">
        <v>1195</v>
      </c>
      <c r="C1720">
        <v>3</v>
      </c>
      <c r="D1720" t="s">
        <v>19</v>
      </c>
      <c r="E1720" t="s">
        <v>20</v>
      </c>
      <c r="G1720" t="s">
        <v>33</v>
      </c>
      <c r="H1720" s="6"/>
      <c r="I1720" t="s">
        <v>34</v>
      </c>
      <c r="K1720" t="s">
        <v>962</v>
      </c>
      <c r="L1720" t="s">
        <v>8</v>
      </c>
      <c r="N1720" t="s">
        <v>974</v>
      </c>
      <c r="O1720" t="s">
        <v>9</v>
      </c>
      <c r="P1720" t="s">
        <v>989</v>
      </c>
      <c r="Q1720" t="s">
        <v>1000</v>
      </c>
      <c r="S1720" t="s">
        <v>997</v>
      </c>
      <c r="U1720" t="s">
        <v>989</v>
      </c>
      <c r="V1720" t="s">
        <v>1018</v>
      </c>
      <c r="X1720" t="s">
        <v>1020</v>
      </c>
      <c r="Z1720" t="s">
        <v>1025</v>
      </c>
      <c r="AA1720" t="s">
        <v>27</v>
      </c>
      <c r="AC1720" t="s">
        <v>28</v>
      </c>
      <c r="AG1720" t="s">
        <v>16</v>
      </c>
      <c r="AI1720" t="s">
        <v>1057</v>
      </c>
      <c r="AK1720" t="s">
        <v>1061</v>
      </c>
      <c r="AL1720" t="s">
        <v>9</v>
      </c>
      <c r="AM1720" t="s">
        <v>10</v>
      </c>
      <c r="AN1720" t="s">
        <v>1070</v>
      </c>
      <c r="AX1720" t="s">
        <v>11</v>
      </c>
      <c r="AY1720" t="s">
        <v>1077</v>
      </c>
      <c r="BT1720" t="s">
        <v>1099</v>
      </c>
      <c r="BU1720">
        <v>2</v>
      </c>
      <c r="BV1720" t="s">
        <v>989</v>
      </c>
      <c r="CE1720" t="s">
        <v>989</v>
      </c>
      <c r="DK1720" t="s">
        <v>989</v>
      </c>
      <c r="DP1720" t="s">
        <v>989</v>
      </c>
      <c r="DQ1720" t="s">
        <v>1160</v>
      </c>
      <c r="DS1720" t="s">
        <v>1167</v>
      </c>
      <c r="DU1720" t="s">
        <v>989</v>
      </c>
      <c r="DV1720" t="s">
        <v>1182</v>
      </c>
      <c r="DX1720" t="s">
        <v>1186</v>
      </c>
    </row>
    <row r="1721" spans="1:128" customFormat="1" x14ac:dyDescent="0.25">
      <c r="A1721" t="s">
        <v>69</v>
      </c>
      <c r="B1721" t="s">
        <v>1195</v>
      </c>
      <c r="C1721">
        <v>3</v>
      </c>
      <c r="D1721" t="s">
        <v>19</v>
      </c>
      <c r="E1721" t="s">
        <v>20</v>
      </c>
      <c r="G1721" t="s">
        <v>33</v>
      </c>
      <c r="H1721" s="6"/>
      <c r="I1721" t="s">
        <v>34</v>
      </c>
      <c r="K1721" t="s">
        <v>964</v>
      </c>
      <c r="L1721" t="s">
        <v>8</v>
      </c>
      <c r="N1721" t="s">
        <v>979</v>
      </c>
      <c r="O1721" t="s">
        <v>983</v>
      </c>
      <c r="P1721" t="s">
        <v>988</v>
      </c>
      <c r="Q1721" t="s">
        <v>1000</v>
      </c>
      <c r="S1721" t="s">
        <v>1001</v>
      </c>
      <c r="U1721" t="s">
        <v>988</v>
      </c>
      <c r="V1721" t="s">
        <v>1019</v>
      </c>
      <c r="X1721" t="s">
        <v>1014</v>
      </c>
      <c r="Z1721" t="s">
        <v>1026</v>
      </c>
      <c r="AE1721" t="s">
        <v>38</v>
      </c>
      <c r="AF1721" t="s">
        <v>813</v>
      </c>
      <c r="AG1721" t="s">
        <v>16</v>
      </c>
      <c r="AI1721" t="s">
        <v>1050</v>
      </c>
      <c r="AK1721" t="s">
        <v>317</v>
      </c>
      <c r="AL1721" t="s">
        <v>1067</v>
      </c>
      <c r="BI1721" t="s">
        <v>559</v>
      </c>
      <c r="BK1721" t="s">
        <v>1089</v>
      </c>
      <c r="BL1721" t="s">
        <v>1090</v>
      </c>
      <c r="BM1721" t="s">
        <v>1091</v>
      </c>
      <c r="BV1721" t="s">
        <v>988</v>
      </c>
      <c r="CE1721" t="s">
        <v>988</v>
      </c>
      <c r="DK1721" t="s">
        <v>982</v>
      </c>
      <c r="DP1721" t="s">
        <v>988</v>
      </c>
      <c r="DQ1721" t="s">
        <v>1164</v>
      </c>
      <c r="DS1721" t="s">
        <v>1173</v>
      </c>
      <c r="DU1721" t="s">
        <v>982</v>
      </c>
    </row>
    <row r="1722" spans="1:128" customFormat="1" x14ac:dyDescent="0.25">
      <c r="A1722" t="s">
        <v>69</v>
      </c>
      <c r="B1722" t="s">
        <v>1195</v>
      </c>
      <c r="C1722">
        <v>3</v>
      </c>
      <c r="D1722" t="s">
        <v>954</v>
      </c>
      <c r="E1722" t="s">
        <v>5</v>
      </c>
      <c r="G1722" t="s">
        <v>33</v>
      </c>
      <c r="H1722" s="6"/>
      <c r="I1722" t="s">
        <v>34</v>
      </c>
      <c r="K1722" t="s">
        <v>962</v>
      </c>
      <c r="L1722" t="s">
        <v>8</v>
      </c>
      <c r="N1722" t="s">
        <v>974</v>
      </c>
      <c r="O1722" t="s">
        <v>9</v>
      </c>
      <c r="P1722" t="s">
        <v>989</v>
      </c>
      <c r="Q1722" t="s">
        <v>1001</v>
      </c>
      <c r="S1722" t="s">
        <v>997</v>
      </c>
      <c r="U1722" t="s">
        <v>989</v>
      </c>
      <c r="V1722" t="s">
        <v>1020</v>
      </c>
      <c r="X1722" t="s">
        <v>1017</v>
      </c>
      <c r="Z1722" t="s">
        <v>1026</v>
      </c>
      <c r="AE1722" t="s">
        <v>1042</v>
      </c>
      <c r="AG1722" t="s">
        <v>16</v>
      </c>
      <c r="AI1722" t="s">
        <v>1053</v>
      </c>
      <c r="AK1722" t="s">
        <v>317</v>
      </c>
      <c r="AL1722" t="s">
        <v>9</v>
      </c>
      <c r="AM1722" t="s">
        <v>10</v>
      </c>
      <c r="AN1722" t="s">
        <v>1070</v>
      </c>
      <c r="AX1722" t="s">
        <v>11</v>
      </c>
      <c r="AY1722" t="s">
        <v>1077</v>
      </c>
      <c r="BT1722" t="s">
        <v>1099</v>
      </c>
      <c r="BU1722">
        <v>0</v>
      </c>
      <c r="BV1722" t="s">
        <v>990</v>
      </c>
      <c r="BW1722" t="s">
        <v>96</v>
      </c>
      <c r="CA1722" t="s">
        <v>1108</v>
      </c>
      <c r="CB1722" t="s">
        <v>1109</v>
      </c>
      <c r="CE1722" t="s">
        <v>989</v>
      </c>
      <c r="DK1722" t="s">
        <v>988</v>
      </c>
      <c r="DP1722" t="s">
        <v>990</v>
      </c>
      <c r="DS1722" t="s">
        <v>1167</v>
      </c>
      <c r="DU1722" t="s">
        <v>990</v>
      </c>
    </row>
    <row r="1723" spans="1:128" customFormat="1" x14ac:dyDescent="0.25">
      <c r="A1723" t="s">
        <v>69</v>
      </c>
      <c r="B1723" t="s">
        <v>1195</v>
      </c>
      <c r="C1723">
        <v>4</v>
      </c>
      <c r="D1723" t="s">
        <v>19</v>
      </c>
      <c r="E1723" t="s">
        <v>20</v>
      </c>
      <c r="G1723" t="s">
        <v>33</v>
      </c>
      <c r="H1723" s="6"/>
      <c r="I1723" t="s">
        <v>34</v>
      </c>
      <c r="K1723" t="s">
        <v>962</v>
      </c>
      <c r="L1723" t="s">
        <v>8</v>
      </c>
      <c r="N1723" t="s">
        <v>975</v>
      </c>
      <c r="O1723" t="s">
        <v>9</v>
      </c>
      <c r="P1723" t="s">
        <v>988</v>
      </c>
      <c r="Q1723" t="s">
        <v>1003</v>
      </c>
      <c r="S1723" t="s">
        <v>1000</v>
      </c>
      <c r="U1723" t="s">
        <v>988</v>
      </c>
      <c r="V1723" t="s">
        <v>1020</v>
      </c>
      <c r="X1723" t="s">
        <v>1018</v>
      </c>
      <c r="Z1723" t="s">
        <v>1026</v>
      </c>
      <c r="AE1723" t="s">
        <v>1038</v>
      </c>
      <c r="AG1723" t="s">
        <v>16</v>
      </c>
      <c r="AI1723" t="s">
        <v>1057</v>
      </c>
      <c r="AK1723" t="s">
        <v>317</v>
      </c>
      <c r="AL1723" t="s">
        <v>9</v>
      </c>
      <c r="AM1723" t="s">
        <v>10</v>
      </c>
      <c r="AN1723" t="s">
        <v>1070</v>
      </c>
      <c r="AX1723" t="s">
        <v>11</v>
      </c>
      <c r="AY1723" t="s">
        <v>1077</v>
      </c>
      <c r="BT1723" t="s">
        <v>1099</v>
      </c>
      <c r="BU1723">
        <v>0</v>
      </c>
      <c r="BV1723" t="s">
        <v>990</v>
      </c>
      <c r="BW1723" t="s">
        <v>91</v>
      </c>
      <c r="BX1723" t="s">
        <v>1105</v>
      </c>
      <c r="CA1723" t="s">
        <v>1108</v>
      </c>
      <c r="CB1723" t="s">
        <v>1109</v>
      </c>
      <c r="CE1723" t="s">
        <v>989</v>
      </c>
      <c r="DK1723" t="s">
        <v>988</v>
      </c>
      <c r="DP1723" t="s">
        <v>990</v>
      </c>
      <c r="DS1723" t="s">
        <v>38</v>
      </c>
      <c r="DT1723" t="s">
        <v>814</v>
      </c>
      <c r="DU1723" t="s">
        <v>990</v>
      </c>
    </row>
    <row r="1724" spans="1:128" customFormat="1" x14ac:dyDescent="0.25">
      <c r="A1724" t="s">
        <v>69</v>
      </c>
      <c r="B1724" t="s">
        <v>1195</v>
      </c>
      <c r="C1724">
        <v>4</v>
      </c>
      <c r="D1724" t="s">
        <v>954</v>
      </c>
      <c r="E1724" t="s">
        <v>5</v>
      </c>
      <c r="G1724" t="s">
        <v>33</v>
      </c>
      <c r="H1724" s="6"/>
      <c r="I1724" t="s">
        <v>34</v>
      </c>
      <c r="K1724" t="s">
        <v>962</v>
      </c>
      <c r="L1724" t="s">
        <v>8</v>
      </c>
      <c r="N1724" t="s">
        <v>975</v>
      </c>
      <c r="O1724" t="s">
        <v>9</v>
      </c>
      <c r="P1724" t="s">
        <v>988</v>
      </c>
      <c r="Q1724" t="s">
        <v>1000</v>
      </c>
      <c r="S1724" t="s">
        <v>998</v>
      </c>
      <c r="U1724" t="s">
        <v>988</v>
      </c>
      <c r="V1724" t="s">
        <v>1018</v>
      </c>
      <c r="X1724" t="s">
        <v>1016</v>
      </c>
      <c r="Z1724" t="s">
        <v>1025</v>
      </c>
      <c r="AA1724" t="s">
        <v>27</v>
      </c>
      <c r="AC1724" t="s">
        <v>28</v>
      </c>
      <c r="AG1724" t="s">
        <v>16</v>
      </c>
      <c r="AI1724" t="s">
        <v>1057</v>
      </c>
      <c r="AK1724" t="s">
        <v>1061</v>
      </c>
      <c r="AL1724" t="s">
        <v>9</v>
      </c>
      <c r="AM1724" t="s">
        <v>10</v>
      </c>
      <c r="AN1724" t="s">
        <v>1070</v>
      </c>
      <c r="AX1724" t="s">
        <v>11</v>
      </c>
      <c r="AY1724" t="s">
        <v>1077</v>
      </c>
      <c r="BT1724" t="s">
        <v>1099</v>
      </c>
      <c r="BU1724">
        <v>0</v>
      </c>
      <c r="BV1724" t="s">
        <v>990</v>
      </c>
      <c r="BW1724" t="s">
        <v>91</v>
      </c>
      <c r="BX1724" t="s">
        <v>1105</v>
      </c>
      <c r="CA1724" t="s">
        <v>1108</v>
      </c>
      <c r="CB1724" t="s">
        <v>1109</v>
      </c>
      <c r="CE1724" t="s">
        <v>989</v>
      </c>
      <c r="DK1724" t="s">
        <v>988</v>
      </c>
      <c r="DP1724" t="s">
        <v>990</v>
      </c>
      <c r="DS1724" t="s">
        <v>53</v>
      </c>
      <c r="DU1724" t="s">
        <v>990</v>
      </c>
    </row>
    <row r="1725" spans="1:128" customFormat="1" x14ac:dyDescent="0.25">
      <c r="A1725" t="s">
        <v>69</v>
      </c>
      <c r="B1725" t="s">
        <v>1195</v>
      </c>
      <c r="C1725">
        <v>4</v>
      </c>
      <c r="D1725" t="s">
        <v>954</v>
      </c>
      <c r="E1725" t="s">
        <v>20</v>
      </c>
      <c r="G1725" t="s">
        <v>33</v>
      </c>
      <c r="H1725" s="6"/>
      <c r="I1725" t="s">
        <v>34</v>
      </c>
      <c r="K1725" t="s">
        <v>962</v>
      </c>
      <c r="L1725" t="s">
        <v>8</v>
      </c>
      <c r="N1725" t="s">
        <v>979</v>
      </c>
      <c r="O1725" t="s">
        <v>9</v>
      </c>
      <c r="P1725" t="s">
        <v>988</v>
      </c>
      <c r="Q1725" t="s">
        <v>1000</v>
      </c>
      <c r="S1725" t="s">
        <v>1001</v>
      </c>
      <c r="U1725" t="s">
        <v>988</v>
      </c>
      <c r="V1725" t="s">
        <v>1018</v>
      </c>
      <c r="X1725" t="s">
        <v>44</v>
      </c>
      <c r="Y1725" t="s">
        <v>815</v>
      </c>
      <c r="Z1725" t="s">
        <v>1025</v>
      </c>
      <c r="AA1725" t="s">
        <v>27</v>
      </c>
      <c r="AC1725" t="s">
        <v>38</v>
      </c>
      <c r="AD1725" t="s">
        <v>816</v>
      </c>
      <c r="AG1725" t="s">
        <v>16</v>
      </c>
      <c r="AI1725" t="s">
        <v>1050</v>
      </c>
      <c r="AK1725" t="s">
        <v>317</v>
      </c>
      <c r="AL1725" t="s">
        <v>9</v>
      </c>
      <c r="AM1725" t="s">
        <v>10</v>
      </c>
      <c r="AN1725" t="s">
        <v>1070</v>
      </c>
      <c r="AX1725" t="s">
        <v>56</v>
      </c>
      <c r="AY1725" t="s">
        <v>1077</v>
      </c>
      <c r="AZ1725" t="s">
        <v>1078</v>
      </c>
      <c r="BT1725" t="s">
        <v>1099</v>
      </c>
      <c r="BU1725">
        <v>2</v>
      </c>
      <c r="BV1725" t="s">
        <v>988</v>
      </c>
      <c r="CE1725" t="s">
        <v>990</v>
      </c>
      <c r="CF1725" t="s">
        <v>752</v>
      </c>
      <c r="CL1725" t="s">
        <v>1078</v>
      </c>
      <c r="CM1725" t="s">
        <v>1119</v>
      </c>
      <c r="CR1725" t="s">
        <v>315</v>
      </c>
      <c r="CY1725" t="s">
        <v>243</v>
      </c>
      <c r="DD1725" s="6" t="s">
        <v>1132</v>
      </c>
      <c r="DK1725" t="s">
        <v>988</v>
      </c>
      <c r="DP1725" t="s">
        <v>989</v>
      </c>
      <c r="DQ1725" t="s">
        <v>1163</v>
      </c>
      <c r="DS1725" t="s">
        <v>53</v>
      </c>
      <c r="DU1725" t="s">
        <v>989</v>
      </c>
      <c r="DV1725" t="s">
        <v>1182</v>
      </c>
      <c r="DX1725" t="s">
        <v>1184</v>
      </c>
    </row>
    <row r="1726" spans="1:128" customFormat="1" x14ac:dyDescent="0.25">
      <c r="A1726" t="s">
        <v>69</v>
      </c>
      <c r="B1726" t="s">
        <v>1195</v>
      </c>
      <c r="C1726">
        <v>4</v>
      </c>
      <c r="D1726" s="6" t="s">
        <v>952</v>
      </c>
      <c r="E1726" t="s">
        <v>5</v>
      </c>
      <c r="G1726" t="s">
        <v>33</v>
      </c>
      <c r="H1726" s="6"/>
      <c r="I1726" t="s">
        <v>34</v>
      </c>
      <c r="K1726" t="s">
        <v>962</v>
      </c>
      <c r="L1726" t="s">
        <v>8</v>
      </c>
      <c r="N1726" t="s">
        <v>975</v>
      </c>
      <c r="O1726" t="s">
        <v>9</v>
      </c>
      <c r="P1726" t="s">
        <v>989</v>
      </c>
      <c r="Q1726" t="s">
        <v>1000</v>
      </c>
      <c r="S1726" t="s">
        <v>998</v>
      </c>
      <c r="U1726" t="s">
        <v>989</v>
      </c>
      <c r="V1726" t="s">
        <v>1020</v>
      </c>
      <c r="X1726" t="s">
        <v>1018</v>
      </c>
      <c r="Z1726" t="s">
        <v>1025</v>
      </c>
      <c r="AA1726" t="s">
        <v>27</v>
      </c>
      <c r="AC1726" t="s">
        <v>28</v>
      </c>
      <c r="AG1726" t="s">
        <v>16</v>
      </c>
      <c r="AI1726" t="s">
        <v>1057</v>
      </c>
      <c r="AK1726" t="s">
        <v>1061</v>
      </c>
      <c r="AL1726" t="s">
        <v>9</v>
      </c>
      <c r="AM1726" t="s">
        <v>127</v>
      </c>
      <c r="AN1726" t="s">
        <v>1070</v>
      </c>
      <c r="AS1726" t="s">
        <v>1073</v>
      </c>
      <c r="AX1726" t="s">
        <v>56</v>
      </c>
      <c r="AY1726" t="s">
        <v>1077</v>
      </c>
      <c r="AZ1726" t="s">
        <v>1078</v>
      </c>
      <c r="BT1726" t="s">
        <v>1099</v>
      </c>
      <c r="BU1726">
        <v>2</v>
      </c>
      <c r="BV1726" t="s">
        <v>988</v>
      </c>
      <c r="CE1726" t="s">
        <v>988</v>
      </c>
      <c r="DK1726" t="s">
        <v>982</v>
      </c>
      <c r="DP1726" t="s">
        <v>990</v>
      </c>
      <c r="DS1726" t="s">
        <v>53</v>
      </c>
      <c r="DU1726" t="s">
        <v>990</v>
      </c>
    </row>
    <row r="1727" spans="1:128" customFormat="1" x14ac:dyDescent="0.25">
      <c r="A1727" t="s">
        <v>69</v>
      </c>
      <c r="B1727" t="s">
        <v>1195</v>
      </c>
      <c r="C1727">
        <v>4</v>
      </c>
      <c r="D1727" t="s">
        <v>954</v>
      </c>
      <c r="E1727" t="s">
        <v>5</v>
      </c>
      <c r="G1727" t="s">
        <v>33</v>
      </c>
      <c r="H1727" s="6"/>
      <c r="I1727" t="s">
        <v>34</v>
      </c>
      <c r="K1727" t="s">
        <v>962</v>
      </c>
      <c r="L1727" t="s">
        <v>8</v>
      </c>
      <c r="N1727" t="s">
        <v>975</v>
      </c>
      <c r="O1727" t="s">
        <v>9</v>
      </c>
      <c r="P1727" t="s">
        <v>988</v>
      </c>
      <c r="Q1727" t="s">
        <v>1000</v>
      </c>
      <c r="S1727" t="s">
        <v>996</v>
      </c>
      <c r="U1727" t="s">
        <v>989</v>
      </c>
      <c r="V1727" t="s">
        <v>1011</v>
      </c>
      <c r="X1727" t="s">
        <v>1020</v>
      </c>
      <c r="Z1727" t="s">
        <v>1025</v>
      </c>
      <c r="AA1727" t="s">
        <v>27</v>
      </c>
      <c r="AC1727" t="s">
        <v>28</v>
      </c>
      <c r="AG1727" t="s">
        <v>16</v>
      </c>
      <c r="AI1727" t="s">
        <v>1049</v>
      </c>
      <c r="AK1727" t="s">
        <v>1061</v>
      </c>
      <c r="AL1727" t="s">
        <v>9</v>
      </c>
      <c r="AM1727" t="s">
        <v>817</v>
      </c>
      <c r="AN1727" t="s">
        <v>1070</v>
      </c>
      <c r="AP1727" t="s">
        <v>107</v>
      </c>
      <c r="AX1727" t="s">
        <v>11</v>
      </c>
      <c r="AY1727" t="s">
        <v>1077</v>
      </c>
      <c r="BT1727" t="s">
        <v>1099</v>
      </c>
      <c r="BU1727">
        <v>2</v>
      </c>
      <c r="BV1727" t="s">
        <v>988</v>
      </c>
      <c r="CE1727" t="s">
        <v>989</v>
      </c>
      <c r="DK1727" t="s">
        <v>982</v>
      </c>
      <c r="DP1727" t="s">
        <v>986</v>
      </c>
      <c r="DS1727" t="s">
        <v>1172</v>
      </c>
      <c r="DU1727" t="s">
        <v>990</v>
      </c>
    </row>
    <row r="1728" spans="1:128" customFormat="1" x14ac:dyDescent="0.25">
      <c r="A1728" t="s">
        <v>69</v>
      </c>
      <c r="B1728" t="s">
        <v>1195</v>
      </c>
      <c r="C1728">
        <v>4</v>
      </c>
      <c r="D1728" t="s">
        <v>19</v>
      </c>
      <c r="E1728" t="s">
        <v>20</v>
      </c>
      <c r="G1728" t="s">
        <v>33</v>
      </c>
      <c r="H1728" s="6"/>
      <c r="I1728" t="s">
        <v>34</v>
      </c>
      <c r="K1728" t="s">
        <v>962</v>
      </c>
      <c r="L1728" t="s">
        <v>8</v>
      </c>
      <c r="N1728" t="s">
        <v>974</v>
      </c>
      <c r="O1728" t="s">
        <v>9</v>
      </c>
      <c r="P1728" t="s">
        <v>988</v>
      </c>
      <c r="Q1728" t="s">
        <v>1002</v>
      </c>
      <c r="S1728" t="s">
        <v>996</v>
      </c>
      <c r="U1728" t="s">
        <v>990</v>
      </c>
      <c r="Z1728" t="s">
        <v>1025</v>
      </c>
      <c r="AA1728" t="s">
        <v>27</v>
      </c>
      <c r="AC1728" t="s">
        <v>28</v>
      </c>
      <c r="AG1728" t="s">
        <v>16</v>
      </c>
      <c r="AI1728" t="s">
        <v>1051</v>
      </c>
      <c r="AK1728" s="6" t="s">
        <v>1064</v>
      </c>
      <c r="AL1728" t="s">
        <v>9</v>
      </c>
      <c r="AM1728" t="s">
        <v>10</v>
      </c>
      <c r="AN1728" t="s">
        <v>1070</v>
      </c>
      <c r="AX1728" t="s">
        <v>11</v>
      </c>
      <c r="AY1728" t="s">
        <v>1077</v>
      </c>
      <c r="BT1728" t="s">
        <v>1099</v>
      </c>
      <c r="BU1728">
        <v>1</v>
      </c>
      <c r="BV1728" t="s">
        <v>990</v>
      </c>
      <c r="BW1728" t="s">
        <v>39</v>
      </c>
      <c r="BX1728" t="s">
        <v>1105</v>
      </c>
      <c r="BZ1728" t="s">
        <v>1107</v>
      </c>
      <c r="CA1728" t="s">
        <v>1108</v>
      </c>
      <c r="CE1728" t="s">
        <v>990</v>
      </c>
      <c r="CF1728" t="s">
        <v>355</v>
      </c>
      <c r="CG1728" t="s">
        <v>1114</v>
      </c>
      <c r="CM1728" t="s">
        <v>1119</v>
      </c>
      <c r="CN1728" t="s">
        <v>1120</v>
      </c>
      <c r="CR1728" t="s">
        <v>315</v>
      </c>
      <c r="CY1728" t="s">
        <v>351</v>
      </c>
      <c r="CZ1728" t="s">
        <v>1128</v>
      </c>
      <c r="DA1728" t="s">
        <v>1129</v>
      </c>
      <c r="DB1728" t="s">
        <v>1130</v>
      </c>
      <c r="DF1728" t="s">
        <v>1134</v>
      </c>
      <c r="DK1728" t="s">
        <v>988</v>
      </c>
      <c r="DP1728" t="s">
        <v>989</v>
      </c>
      <c r="DQ1728" t="s">
        <v>1160</v>
      </c>
      <c r="DS1728" t="s">
        <v>53</v>
      </c>
      <c r="DU1728" t="s">
        <v>990</v>
      </c>
    </row>
    <row r="1729" spans="1:128" customFormat="1" x14ac:dyDescent="0.25">
      <c r="A1729" t="s">
        <v>69</v>
      </c>
      <c r="B1729" t="s">
        <v>1195</v>
      </c>
      <c r="C1729">
        <v>4</v>
      </c>
      <c r="D1729" s="6" t="s">
        <v>952</v>
      </c>
      <c r="E1729" t="s">
        <v>20</v>
      </c>
      <c r="G1729" t="s">
        <v>33</v>
      </c>
      <c r="H1729" s="6"/>
      <c r="I1729" t="s">
        <v>34</v>
      </c>
      <c r="K1729" t="s">
        <v>962</v>
      </c>
      <c r="L1729" t="s">
        <v>968</v>
      </c>
      <c r="N1729" t="s">
        <v>975</v>
      </c>
      <c r="O1729" t="s">
        <v>983</v>
      </c>
      <c r="P1729" t="s">
        <v>988</v>
      </c>
      <c r="Q1729" t="s">
        <v>1004</v>
      </c>
      <c r="S1729" t="s">
        <v>1002</v>
      </c>
      <c r="U1729" t="s">
        <v>990</v>
      </c>
      <c r="Z1729" t="s">
        <v>1025</v>
      </c>
      <c r="AA1729" t="s">
        <v>27</v>
      </c>
      <c r="AC1729" t="s">
        <v>28</v>
      </c>
      <c r="AG1729" t="s">
        <v>16</v>
      </c>
      <c r="AI1729" t="s">
        <v>44</v>
      </c>
      <c r="AJ1729" t="s">
        <v>819</v>
      </c>
      <c r="AK1729" t="s">
        <v>317</v>
      </c>
      <c r="AL1729" t="s">
        <v>1067</v>
      </c>
      <c r="BI1729" t="s">
        <v>22</v>
      </c>
      <c r="BK1729" t="s">
        <v>1089</v>
      </c>
      <c r="BM1729" t="s">
        <v>1091</v>
      </c>
      <c r="BV1729" t="s">
        <v>990</v>
      </c>
      <c r="BW1729" t="s">
        <v>39</v>
      </c>
      <c r="BX1729" t="s">
        <v>1105</v>
      </c>
      <c r="BZ1729" t="s">
        <v>1107</v>
      </c>
      <c r="CA1729" t="s">
        <v>1108</v>
      </c>
      <c r="CE1729" t="s">
        <v>990</v>
      </c>
      <c r="CF1729" t="s">
        <v>820</v>
      </c>
      <c r="CG1729" t="s">
        <v>1114</v>
      </c>
      <c r="CJ1729" t="s">
        <v>1116</v>
      </c>
      <c r="CK1729" t="s">
        <v>1117</v>
      </c>
      <c r="CM1729" t="s">
        <v>1119</v>
      </c>
      <c r="CR1729" t="s">
        <v>315</v>
      </c>
      <c r="CY1729" t="s">
        <v>14</v>
      </c>
      <c r="CZ1729" t="s">
        <v>1128</v>
      </c>
      <c r="DA1729" t="s">
        <v>1129</v>
      </c>
      <c r="DB1729" t="s">
        <v>1130</v>
      </c>
      <c r="DK1729" t="s">
        <v>982</v>
      </c>
      <c r="DP1729" t="s">
        <v>988</v>
      </c>
      <c r="DQ1729" s="6" t="s">
        <v>1162</v>
      </c>
      <c r="DS1729" t="s">
        <v>38</v>
      </c>
      <c r="DT1729" t="s">
        <v>818</v>
      </c>
      <c r="DU1729" t="s">
        <v>989</v>
      </c>
      <c r="DV1729" t="s">
        <v>1179</v>
      </c>
      <c r="DX1729" t="s">
        <v>1182</v>
      </c>
    </row>
    <row r="1730" spans="1:128" customFormat="1" x14ac:dyDescent="0.25">
      <c r="A1730" t="s">
        <v>69</v>
      </c>
      <c r="B1730" t="s">
        <v>1195</v>
      </c>
      <c r="C1730">
        <v>4</v>
      </c>
      <c r="D1730" t="s">
        <v>954</v>
      </c>
      <c r="E1730" t="s">
        <v>20</v>
      </c>
      <c r="G1730" t="s">
        <v>33</v>
      </c>
      <c r="H1730" s="6"/>
      <c r="I1730" t="s">
        <v>34</v>
      </c>
      <c r="K1730" t="s">
        <v>962</v>
      </c>
      <c r="L1730" t="s">
        <v>93</v>
      </c>
      <c r="M1730" t="s">
        <v>821</v>
      </c>
      <c r="N1730" t="s">
        <v>974</v>
      </c>
      <c r="O1730" t="s">
        <v>9</v>
      </c>
      <c r="P1730" t="s">
        <v>989</v>
      </c>
      <c r="Q1730" t="s">
        <v>1000</v>
      </c>
      <c r="S1730" t="s">
        <v>998</v>
      </c>
      <c r="U1730" t="s">
        <v>990</v>
      </c>
      <c r="Z1730" t="s">
        <v>1026</v>
      </c>
      <c r="AE1730" t="s">
        <v>1042</v>
      </c>
      <c r="AG1730" t="s">
        <v>16</v>
      </c>
      <c r="AI1730" t="s">
        <v>1052</v>
      </c>
      <c r="AK1730" t="s">
        <v>1061</v>
      </c>
      <c r="AL1730" t="s">
        <v>9</v>
      </c>
      <c r="AM1730" t="s">
        <v>10</v>
      </c>
      <c r="AN1730" t="s">
        <v>1070</v>
      </c>
      <c r="AX1730" t="s">
        <v>11</v>
      </c>
      <c r="AY1730" t="s">
        <v>1077</v>
      </c>
      <c r="BT1730" t="s">
        <v>1099</v>
      </c>
      <c r="BU1730">
        <v>0</v>
      </c>
      <c r="BV1730" t="s">
        <v>989</v>
      </c>
      <c r="CE1730" t="s">
        <v>990</v>
      </c>
      <c r="CF1730" t="s">
        <v>822</v>
      </c>
      <c r="CR1730" t="s">
        <v>315</v>
      </c>
      <c r="CS1730" t="s">
        <v>1124</v>
      </c>
      <c r="CY1730" t="s">
        <v>14</v>
      </c>
      <c r="CZ1730" t="s">
        <v>1128</v>
      </c>
      <c r="DA1730" t="s">
        <v>1129</v>
      </c>
      <c r="DB1730" t="s">
        <v>1130</v>
      </c>
      <c r="DK1730" t="s">
        <v>988</v>
      </c>
      <c r="DP1730" t="s">
        <v>990</v>
      </c>
      <c r="DS1730" t="s">
        <v>53</v>
      </c>
      <c r="DU1730" t="s">
        <v>990</v>
      </c>
    </row>
    <row r="1731" spans="1:128" customFormat="1" x14ac:dyDescent="0.25">
      <c r="A1731" t="s">
        <v>69</v>
      </c>
      <c r="B1731" t="s">
        <v>1195</v>
      </c>
      <c r="C1731">
        <v>4</v>
      </c>
      <c r="D1731" t="s">
        <v>953</v>
      </c>
      <c r="E1731" t="s">
        <v>5</v>
      </c>
      <c r="G1731" t="s">
        <v>33</v>
      </c>
      <c r="H1731" s="6"/>
      <c r="I1731" t="s">
        <v>34</v>
      </c>
      <c r="K1731" t="s">
        <v>962</v>
      </c>
      <c r="L1731" t="s">
        <v>8</v>
      </c>
      <c r="N1731" t="s">
        <v>975</v>
      </c>
      <c r="O1731" t="s">
        <v>983</v>
      </c>
      <c r="P1731" t="s">
        <v>988</v>
      </c>
      <c r="Q1731" t="s">
        <v>1001</v>
      </c>
      <c r="S1731" t="s">
        <v>997</v>
      </c>
      <c r="U1731" t="s">
        <v>988</v>
      </c>
      <c r="V1731" t="s">
        <v>1013</v>
      </c>
      <c r="X1731" t="s">
        <v>1012</v>
      </c>
      <c r="Z1731" t="s">
        <v>1026</v>
      </c>
      <c r="AE1731" t="s">
        <v>1039</v>
      </c>
      <c r="AG1731" t="s">
        <v>16</v>
      </c>
      <c r="AI1731" t="s">
        <v>1050</v>
      </c>
      <c r="AK1731" t="s">
        <v>317</v>
      </c>
      <c r="AL1731" t="s">
        <v>1067</v>
      </c>
      <c r="BI1731" t="s">
        <v>236</v>
      </c>
      <c r="BL1731" t="s">
        <v>1090</v>
      </c>
      <c r="BV1731" t="s">
        <v>989</v>
      </c>
      <c r="CE1731" t="s">
        <v>989</v>
      </c>
      <c r="DK1731" t="s">
        <v>982</v>
      </c>
      <c r="DP1731" t="s">
        <v>982</v>
      </c>
      <c r="DS1731" t="s">
        <v>53</v>
      </c>
      <c r="DU1731" t="s">
        <v>982</v>
      </c>
    </row>
    <row r="1732" spans="1:128" customFormat="1" x14ac:dyDescent="0.25">
      <c r="A1732" t="s">
        <v>69</v>
      </c>
      <c r="B1732" t="s">
        <v>1195</v>
      </c>
      <c r="C1732">
        <v>4</v>
      </c>
      <c r="D1732" s="6" t="s">
        <v>952</v>
      </c>
      <c r="E1732" t="s">
        <v>5</v>
      </c>
      <c r="G1732" t="s">
        <v>33</v>
      </c>
      <c r="H1732" s="6"/>
      <c r="I1732" t="s">
        <v>34</v>
      </c>
      <c r="K1732" t="s">
        <v>962</v>
      </c>
      <c r="L1732" t="s">
        <v>75</v>
      </c>
      <c r="N1732" t="s">
        <v>974</v>
      </c>
      <c r="O1732" t="s">
        <v>9</v>
      </c>
      <c r="P1732" t="s">
        <v>989</v>
      </c>
      <c r="Q1732" t="s">
        <v>1000</v>
      </c>
      <c r="S1732" t="s">
        <v>996</v>
      </c>
      <c r="U1732" t="s">
        <v>990</v>
      </c>
      <c r="Z1732" t="s">
        <v>1025</v>
      </c>
      <c r="AA1732" t="s">
        <v>27</v>
      </c>
      <c r="AC1732" t="s">
        <v>1035</v>
      </c>
      <c r="AG1732" t="s">
        <v>16</v>
      </c>
      <c r="AI1732" t="s">
        <v>1050</v>
      </c>
      <c r="AK1732" t="s">
        <v>317</v>
      </c>
      <c r="AL1732" t="s">
        <v>9</v>
      </c>
      <c r="AM1732" t="s">
        <v>10</v>
      </c>
      <c r="AN1732" t="s">
        <v>1070</v>
      </c>
      <c r="AX1732" t="s">
        <v>11</v>
      </c>
      <c r="AY1732" t="s">
        <v>1077</v>
      </c>
      <c r="BT1732" t="s">
        <v>1099</v>
      </c>
      <c r="BU1732">
        <v>2</v>
      </c>
      <c r="BV1732" t="s">
        <v>990</v>
      </c>
      <c r="BW1732" t="s">
        <v>91</v>
      </c>
      <c r="BX1732" t="s">
        <v>1105</v>
      </c>
      <c r="CA1732" t="s">
        <v>1108</v>
      </c>
      <c r="CB1732" t="s">
        <v>1109</v>
      </c>
      <c r="CE1732" t="s">
        <v>990</v>
      </c>
      <c r="CF1732" t="s">
        <v>244</v>
      </c>
      <c r="CG1732" t="s">
        <v>1114</v>
      </c>
      <c r="CL1732" t="s">
        <v>1078</v>
      </c>
      <c r="CM1732" t="s">
        <v>1119</v>
      </c>
      <c r="CY1732" t="s">
        <v>113</v>
      </c>
      <c r="DF1732" t="s">
        <v>1134</v>
      </c>
      <c r="DG1732" t="s">
        <v>1135</v>
      </c>
      <c r="DK1732" t="s">
        <v>988</v>
      </c>
      <c r="DP1732" t="s">
        <v>990</v>
      </c>
      <c r="DS1732" t="s">
        <v>53</v>
      </c>
      <c r="DU1732" t="s">
        <v>990</v>
      </c>
    </row>
    <row r="1733" spans="1:128" customFormat="1" x14ac:dyDescent="0.25">
      <c r="A1733" t="s">
        <v>69</v>
      </c>
      <c r="B1733" t="s">
        <v>1195</v>
      </c>
      <c r="C1733">
        <v>5</v>
      </c>
      <c r="D1733" t="s">
        <v>954</v>
      </c>
      <c r="E1733" t="s">
        <v>5</v>
      </c>
      <c r="G1733" t="s">
        <v>33</v>
      </c>
      <c r="H1733" s="6"/>
      <c r="I1733" t="s">
        <v>34</v>
      </c>
      <c r="K1733" t="s">
        <v>962</v>
      </c>
      <c r="L1733" t="s">
        <v>8</v>
      </c>
      <c r="N1733" t="s">
        <v>974</v>
      </c>
      <c r="O1733" t="s">
        <v>9</v>
      </c>
      <c r="P1733" t="s">
        <v>988</v>
      </c>
      <c r="Q1733" t="s">
        <v>1000</v>
      </c>
      <c r="S1733" t="s">
        <v>997</v>
      </c>
      <c r="U1733" t="s">
        <v>990</v>
      </c>
      <c r="Z1733" t="s">
        <v>1026</v>
      </c>
      <c r="AE1733" t="s">
        <v>1042</v>
      </c>
      <c r="AG1733" t="s">
        <v>16</v>
      </c>
      <c r="AI1733" t="s">
        <v>1052</v>
      </c>
      <c r="AK1733" t="s">
        <v>1061</v>
      </c>
      <c r="AL1733" t="s">
        <v>9</v>
      </c>
      <c r="AM1733" t="s">
        <v>127</v>
      </c>
      <c r="AN1733" t="s">
        <v>1070</v>
      </c>
      <c r="AS1733" t="s">
        <v>1073</v>
      </c>
      <c r="AX1733" t="s">
        <v>11</v>
      </c>
      <c r="AY1733" t="s">
        <v>1077</v>
      </c>
      <c r="BT1733" t="s">
        <v>1099</v>
      </c>
      <c r="BU1733">
        <v>0</v>
      </c>
      <c r="BV1733" t="s">
        <v>989</v>
      </c>
      <c r="CE1733" t="s">
        <v>990</v>
      </c>
      <c r="CF1733" t="s">
        <v>179</v>
      </c>
      <c r="CN1733" t="s">
        <v>1120</v>
      </c>
      <c r="CR1733" t="s">
        <v>315</v>
      </c>
      <c r="CY1733" t="s">
        <v>14</v>
      </c>
      <c r="CZ1733" t="s">
        <v>1128</v>
      </c>
      <c r="DA1733" t="s">
        <v>1129</v>
      </c>
      <c r="DB1733" t="s">
        <v>1130</v>
      </c>
      <c r="DK1733" t="s">
        <v>990</v>
      </c>
      <c r="DL1733" s="6" t="s">
        <v>1142</v>
      </c>
      <c r="DN1733" t="s">
        <v>1146</v>
      </c>
      <c r="DP1733" t="s">
        <v>989</v>
      </c>
      <c r="DQ1733" t="s">
        <v>1163</v>
      </c>
      <c r="DS1733" t="s">
        <v>1173</v>
      </c>
      <c r="DU1733" t="s">
        <v>990</v>
      </c>
    </row>
    <row r="1734" spans="1:128" customFormat="1" x14ac:dyDescent="0.25">
      <c r="A1734" t="s">
        <v>69</v>
      </c>
      <c r="B1734" t="s">
        <v>1195</v>
      </c>
      <c r="C1734">
        <v>5</v>
      </c>
      <c r="D1734" t="s">
        <v>953</v>
      </c>
      <c r="E1734" t="s">
        <v>5</v>
      </c>
      <c r="G1734" t="s">
        <v>33</v>
      </c>
      <c r="H1734" s="6"/>
      <c r="I1734" t="s">
        <v>34</v>
      </c>
      <c r="K1734" t="s">
        <v>962</v>
      </c>
      <c r="L1734" t="s">
        <v>8</v>
      </c>
      <c r="N1734" t="s">
        <v>974</v>
      </c>
      <c r="O1734" t="s">
        <v>9</v>
      </c>
      <c r="P1734" t="s">
        <v>990</v>
      </c>
      <c r="U1734" t="s">
        <v>989</v>
      </c>
      <c r="V1734" t="s">
        <v>1011</v>
      </c>
      <c r="X1734" t="s">
        <v>1020</v>
      </c>
      <c r="Z1734" t="s">
        <v>1025</v>
      </c>
      <c r="AA1734" t="s">
        <v>27</v>
      </c>
      <c r="AC1734" t="s">
        <v>28</v>
      </c>
      <c r="AG1734" t="s">
        <v>16</v>
      </c>
      <c r="AI1734" t="s">
        <v>1050</v>
      </c>
      <c r="AK1734" t="s">
        <v>317</v>
      </c>
      <c r="AL1734" t="s">
        <v>9</v>
      </c>
      <c r="AM1734" t="s">
        <v>10</v>
      </c>
      <c r="AN1734" t="s">
        <v>1070</v>
      </c>
      <c r="AX1734" t="s">
        <v>11</v>
      </c>
      <c r="AY1734" t="s">
        <v>1077</v>
      </c>
      <c r="BT1734" t="s">
        <v>1099</v>
      </c>
      <c r="BU1734">
        <v>3</v>
      </c>
      <c r="BV1734" t="s">
        <v>990</v>
      </c>
      <c r="BW1734" t="s">
        <v>12</v>
      </c>
      <c r="BX1734" t="s">
        <v>1105</v>
      </c>
      <c r="BZ1734" t="s">
        <v>1107</v>
      </c>
      <c r="CE1734" t="s">
        <v>989</v>
      </c>
      <c r="DK1734" t="s">
        <v>988</v>
      </c>
      <c r="DP1734" t="s">
        <v>990</v>
      </c>
      <c r="DS1734" t="s">
        <v>1167</v>
      </c>
      <c r="DU1734" t="s">
        <v>990</v>
      </c>
    </row>
    <row r="1735" spans="1:128" customFormat="1" x14ac:dyDescent="0.25">
      <c r="A1735" t="s">
        <v>69</v>
      </c>
      <c r="B1735" t="s">
        <v>1195</v>
      </c>
      <c r="C1735">
        <v>5</v>
      </c>
      <c r="D1735" t="s">
        <v>954</v>
      </c>
      <c r="E1735" t="s">
        <v>20</v>
      </c>
      <c r="G1735" t="s">
        <v>33</v>
      </c>
      <c r="H1735" s="6"/>
      <c r="I1735" t="s">
        <v>34</v>
      </c>
      <c r="K1735" t="s">
        <v>962</v>
      </c>
      <c r="L1735" t="s">
        <v>8</v>
      </c>
      <c r="N1735" t="s">
        <v>974</v>
      </c>
      <c r="O1735" t="s">
        <v>9</v>
      </c>
      <c r="P1735" t="s">
        <v>989</v>
      </c>
      <c r="Q1735" t="s">
        <v>999</v>
      </c>
      <c r="S1735" t="s">
        <v>1001</v>
      </c>
      <c r="U1735" t="s">
        <v>989</v>
      </c>
      <c r="V1735" t="s">
        <v>1017</v>
      </c>
      <c r="X1735" t="s">
        <v>1018</v>
      </c>
      <c r="Z1735" s="6" t="s">
        <v>1028</v>
      </c>
      <c r="AE1735" t="s">
        <v>1038</v>
      </c>
      <c r="AG1735" t="s">
        <v>16</v>
      </c>
      <c r="AI1735" t="s">
        <v>1050</v>
      </c>
      <c r="AK1735" t="s">
        <v>317</v>
      </c>
      <c r="AL1735" t="s">
        <v>9</v>
      </c>
      <c r="AM1735" t="s">
        <v>10</v>
      </c>
      <c r="AN1735" t="s">
        <v>1070</v>
      </c>
      <c r="AX1735" t="s">
        <v>11</v>
      </c>
      <c r="AY1735" t="s">
        <v>1077</v>
      </c>
      <c r="BT1735" t="s">
        <v>1099</v>
      </c>
      <c r="BU1735">
        <v>0</v>
      </c>
      <c r="BV1735" t="s">
        <v>990</v>
      </c>
      <c r="BW1735" t="s">
        <v>48</v>
      </c>
      <c r="BX1735" t="s">
        <v>1105</v>
      </c>
      <c r="CA1735" t="s">
        <v>1108</v>
      </c>
      <c r="CE1735" t="s">
        <v>990</v>
      </c>
      <c r="CF1735" t="s">
        <v>252</v>
      </c>
      <c r="CN1735" t="s">
        <v>1120</v>
      </c>
      <c r="CY1735" t="s">
        <v>293</v>
      </c>
      <c r="DF1735" t="s">
        <v>1134</v>
      </c>
      <c r="DK1735" t="s">
        <v>988</v>
      </c>
      <c r="DP1735" t="s">
        <v>990</v>
      </c>
      <c r="DS1735" t="s">
        <v>1173</v>
      </c>
      <c r="DU1735" t="s">
        <v>990</v>
      </c>
    </row>
    <row r="1736" spans="1:128" customFormat="1" x14ac:dyDescent="0.25">
      <c r="A1736" t="s">
        <v>69</v>
      </c>
      <c r="B1736" t="s">
        <v>1195</v>
      </c>
      <c r="C1736">
        <v>5</v>
      </c>
      <c r="D1736" t="s">
        <v>954</v>
      </c>
      <c r="E1736" t="s">
        <v>5</v>
      </c>
      <c r="G1736" t="s">
        <v>33</v>
      </c>
      <c r="H1736" s="6"/>
      <c r="I1736" t="s">
        <v>34</v>
      </c>
      <c r="K1736" t="s">
        <v>962</v>
      </c>
      <c r="L1736" t="s">
        <v>8</v>
      </c>
      <c r="N1736" t="s">
        <v>979</v>
      </c>
      <c r="O1736" t="s">
        <v>9</v>
      </c>
      <c r="P1736" t="s">
        <v>989</v>
      </c>
      <c r="Q1736" t="s">
        <v>1000</v>
      </c>
      <c r="S1736" t="s">
        <v>998</v>
      </c>
      <c r="U1736" t="s">
        <v>990</v>
      </c>
      <c r="Z1736" t="s">
        <v>1025</v>
      </c>
      <c r="AA1736" t="s">
        <v>1030</v>
      </c>
      <c r="AC1736" t="s">
        <v>38</v>
      </c>
      <c r="AD1736" t="s">
        <v>823</v>
      </c>
      <c r="AG1736" t="s">
        <v>992</v>
      </c>
      <c r="AI1736" t="s">
        <v>1050</v>
      </c>
      <c r="AK1736" t="s">
        <v>317</v>
      </c>
      <c r="AL1736" t="s">
        <v>9</v>
      </c>
      <c r="AM1736" t="s">
        <v>127</v>
      </c>
      <c r="AN1736" t="s">
        <v>1070</v>
      </c>
      <c r="AS1736" t="s">
        <v>1073</v>
      </c>
      <c r="AX1736" t="s">
        <v>213</v>
      </c>
      <c r="AZ1736" t="s">
        <v>1078</v>
      </c>
      <c r="BV1736" t="s">
        <v>989</v>
      </c>
      <c r="CE1736" t="s">
        <v>986</v>
      </c>
      <c r="CF1736" t="s">
        <v>824</v>
      </c>
      <c r="CG1736" t="s">
        <v>1114</v>
      </c>
      <c r="CH1736" t="s">
        <v>413</v>
      </c>
      <c r="CJ1736" t="s">
        <v>1116</v>
      </c>
      <c r="CL1736" t="s">
        <v>1078</v>
      </c>
      <c r="CR1736" t="s">
        <v>315</v>
      </c>
      <c r="CY1736" t="s">
        <v>278</v>
      </c>
      <c r="DB1736" t="s">
        <v>1130</v>
      </c>
      <c r="DF1736" t="s">
        <v>1134</v>
      </c>
      <c r="DK1736" t="s">
        <v>989</v>
      </c>
      <c r="DP1736" t="s">
        <v>986</v>
      </c>
      <c r="DS1736" t="s">
        <v>1172</v>
      </c>
      <c r="DU1736" t="s">
        <v>990</v>
      </c>
    </row>
    <row r="1737" spans="1:128" customFormat="1" x14ac:dyDescent="0.25">
      <c r="A1737" t="s">
        <v>69</v>
      </c>
      <c r="B1737" t="s">
        <v>1195</v>
      </c>
      <c r="C1737">
        <v>5</v>
      </c>
      <c r="D1737" t="s">
        <v>19</v>
      </c>
      <c r="E1737" t="s">
        <v>5</v>
      </c>
      <c r="G1737" t="s">
        <v>33</v>
      </c>
      <c r="H1737" s="6"/>
      <c r="I1737" t="s">
        <v>34</v>
      </c>
      <c r="K1737" t="s">
        <v>962</v>
      </c>
      <c r="L1737" t="s">
        <v>8</v>
      </c>
      <c r="N1737" t="s">
        <v>974</v>
      </c>
      <c r="O1737" t="s">
        <v>9</v>
      </c>
      <c r="P1737" t="s">
        <v>990</v>
      </c>
      <c r="U1737" t="s">
        <v>990</v>
      </c>
      <c r="Z1737" t="s">
        <v>1025</v>
      </c>
      <c r="AA1737" t="s">
        <v>1030</v>
      </c>
      <c r="AC1737" t="s">
        <v>28</v>
      </c>
      <c r="AG1737" t="s">
        <v>992</v>
      </c>
      <c r="AI1737" t="s">
        <v>1049</v>
      </c>
      <c r="AK1737" t="s">
        <v>1060</v>
      </c>
      <c r="AL1737" t="s">
        <v>9</v>
      </c>
      <c r="AM1737" t="s">
        <v>10</v>
      </c>
      <c r="AN1737" t="s">
        <v>1070</v>
      </c>
      <c r="AX1737" t="s">
        <v>11</v>
      </c>
      <c r="AY1737" t="s">
        <v>1077</v>
      </c>
      <c r="BT1737" t="s">
        <v>1099</v>
      </c>
      <c r="BU1737">
        <v>1</v>
      </c>
      <c r="BV1737" t="s">
        <v>990</v>
      </c>
      <c r="BW1737" t="s">
        <v>91</v>
      </c>
      <c r="BX1737" t="s">
        <v>1105</v>
      </c>
      <c r="CA1737" t="s">
        <v>1108</v>
      </c>
      <c r="CB1737" t="s">
        <v>1109</v>
      </c>
      <c r="CE1737" t="s">
        <v>990</v>
      </c>
      <c r="CF1737" t="s">
        <v>246</v>
      </c>
      <c r="CG1737" t="s">
        <v>1114</v>
      </c>
      <c r="CN1737" t="s">
        <v>1120</v>
      </c>
      <c r="CO1737" t="s">
        <v>1121</v>
      </c>
      <c r="CY1737" t="s">
        <v>137</v>
      </c>
      <c r="DA1737" t="s">
        <v>1129</v>
      </c>
      <c r="DB1737" t="s">
        <v>1130</v>
      </c>
      <c r="DF1737" t="s">
        <v>1134</v>
      </c>
      <c r="DK1737" t="s">
        <v>988</v>
      </c>
      <c r="DP1737" t="s">
        <v>990</v>
      </c>
      <c r="DS1737" t="s">
        <v>38</v>
      </c>
      <c r="DT1737" t="s">
        <v>825</v>
      </c>
      <c r="DU1737" t="s">
        <v>990</v>
      </c>
    </row>
    <row r="1738" spans="1:128" customFormat="1" x14ac:dyDescent="0.25">
      <c r="A1738" t="s">
        <v>69</v>
      </c>
      <c r="B1738" t="s">
        <v>1195</v>
      </c>
      <c r="C1738">
        <v>5</v>
      </c>
      <c r="D1738" t="s">
        <v>953</v>
      </c>
      <c r="E1738" t="s">
        <v>20</v>
      </c>
      <c r="G1738" t="s">
        <v>33</v>
      </c>
      <c r="H1738" s="6"/>
      <c r="I1738" t="s">
        <v>34</v>
      </c>
      <c r="K1738" t="s">
        <v>962</v>
      </c>
      <c r="L1738" t="s">
        <v>32</v>
      </c>
      <c r="N1738" t="s">
        <v>974</v>
      </c>
      <c r="O1738" t="s">
        <v>9</v>
      </c>
      <c r="P1738" t="s">
        <v>989</v>
      </c>
      <c r="Q1738" t="s">
        <v>998</v>
      </c>
      <c r="S1738" t="s">
        <v>1002</v>
      </c>
      <c r="U1738" t="s">
        <v>989</v>
      </c>
      <c r="V1738" t="s">
        <v>1011</v>
      </c>
      <c r="X1738" t="s">
        <v>1016</v>
      </c>
      <c r="Z1738" t="s">
        <v>1026</v>
      </c>
      <c r="AE1738" t="s">
        <v>1042</v>
      </c>
      <c r="AG1738" t="s">
        <v>16</v>
      </c>
      <c r="AI1738" t="s">
        <v>1054</v>
      </c>
      <c r="AK1738" s="6" t="s">
        <v>1064</v>
      </c>
      <c r="AL1738" t="s">
        <v>9</v>
      </c>
      <c r="AM1738" t="s">
        <v>422</v>
      </c>
      <c r="AN1738" t="s">
        <v>1070</v>
      </c>
      <c r="AV1738" t="s">
        <v>38</v>
      </c>
      <c r="AW1738" t="s">
        <v>826</v>
      </c>
      <c r="AX1738" t="s">
        <v>56</v>
      </c>
      <c r="AY1738" t="s">
        <v>1077</v>
      </c>
      <c r="AZ1738" t="s">
        <v>1078</v>
      </c>
      <c r="BT1738" t="s">
        <v>1099</v>
      </c>
      <c r="BU1738">
        <v>0</v>
      </c>
      <c r="BV1738" t="s">
        <v>990</v>
      </c>
      <c r="BW1738" t="s">
        <v>91</v>
      </c>
      <c r="BX1738" t="s">
        <v>1105</v>
      </c>
      <c r="CA1738" t="s">
        <v>1108</v>
      </c>
      <c r="CB1738" t="s">
        <v>1109</v>
      </c>
      <c r="CE1738" t="s">
        <v>990</v>
      </c>
      <c r="CF1738" t="s">
        <v>163</v>
      </c>
      <c r="CM1738" t="s">
        <v>1119</v>
      </c>
      <c r="CN1738" t="s">
        <v>1120</v>
      </c>
      <c r="CY1738" t="s">
        <v>152</v>
      </c>
      <c r="DA1738" t="s">
        <v>1129</v>
      </c>
      <c r="DB1738" t="s">
        <v>1130</v>
      </c>
      <c r="DK1738" t="s">
        <v>988</v>
      </c>
      <c r="DP1738" t="s">
        <v>989</v>
      </c>
      <c r="DQ1738" t="s">
        <v>1160</v>
      </c>
      <c r="DS1738" t="s">
        <v>1167</v>
      </c>
      <c r="DU1738" t="s">
        <v>990</v>
      </c>
    </row>
    <row r="1739" spans="1:128" customFormat="1" x14ac:dyDescent="0.25">
      <c r="A1739" t="s">
        <v>69</v>
      </c>
      <c r="B1739" t="s">
        <v>1195</v>
      </c>
      <c r="C1739">
        <v>5</v>
      </c>
      <c r="D1739" t="s">
        <v>19</v>
      </c>
      <c r="E1739" t="s">
        <v>20</v>
      </c>
      <c r="G1739" t="s">
        <v>33</v>
      </c>
      <c r="H1739" s="6"/>
      <c r="I1739" t="s">
        <v>34</v>
      </c>
      <c r="K1739" t="s">
        <v>962</v>
      </c>
      <c r="L1739" t="s">
        <v>8</v>
      </c>
      <c r="N1739" t="s">
        <v>979</v>
      </c>
      <c r="O1739" t="s">
        <v>9</v>
      </c>
      <c r="P1739" t="s">
        <v>989</v>
      </c>
      <c r="Q1739" t="s">
        <v>1000</v>
      </c>
      <c r="S1739" t="s">
        <v>999</v>
      </c>
      <c r="U1739" t="s">
        <v>989</v>
      </c>
      <c r="V1739" t="s">
        <v>1014</v>
      </c>
      <c r="X1739" t="s">
        <v>44</v>
      </c>
      <c r="Y1739" t="s">
        <v>827</v>
      </c>
      <c r="Z1739" t="s">
        <v>1026</v>
      </c>
      <c r="AE1739" t="s">
        <v>1043</v>
      </c>
      <c r="AG1739" t="s">
        <v>16</v>
      </c>
      <c r="AI1739" t="s">
        <v>1050</v>
      </c>
      <c r="AK1739" t="s">
        <v>317</v>
      </c>
      <c r="AL1739" t="s">
        <v>9</v>
      </c>
      <c r="AM1739" t="s">
        <v>10</v>
      </c>
      <c r="AN1739" t="s">
        <v>1070</v>
      </c>
      <c r="AX1739" t="s">
        <v>11</v>
      </c>
      <c r="AY1739" t="s">
        <v>1077</v>
      </c>
      <c r="BT1739" t="s">
        <v>1099</v>
      </c>
      <c r="BU1739">
        <v>0</v>
      </c>
      <c r="BV1739" t="s">
        <v>989</v>
      </c>
      <c r="CE1739" t="s">
        <v>990</v>
      </c>
      <c r="CF1739" t="s">
        <v>163</v>
      </c>
      <c r="CM1739" t="s">
        <v>1119</v>
      </c>
      <c r="CN1739" t="s">
        <v>1120</v>
      </c>
      <c r="CY1739" t="s">
        <v>271</v>
      </c>
      <c r="DG1739" t="s">
        <v>1135</v>
      </c>
      <c r="DK1739" t="s">
        <v>988</v>
      </c>
      <c r="DP1739" t="s">
        <v>989</v>
      </c>
      <c r="DQ1739" t="s">
        <v>1160</v>
      </c>
      <c r="DS1739" t="s">
        <v>1167</v>
      </c>
      <c r="DU1739" t="s">
        <v>990</v>
      </c>
    </row>
    <row r="1740" spans="1:128" customFormat="1" x14ac:dyDescent="0.25">
      <c r="A1740" t="s">
        <v>69</v>
      </c>
      <c r="B1740" t="s">
        <v>1195</v>
      </c>
      <c r="C1740">
        <v>5</v>
      </c>
      <c r="D1740" t="s">
        <v>954</v>
      </c>
      <c r="E1740" t="s">
        <v>20</v>
      </c>
      <c r="G1740" t="s">
        <v>33</v>
      </c>
      <c r="H1740" s="6"/>
      <c r="I1740" t="s">
        <v>34</v>
      </c>
      <c r="K1740" t="s">
        <v>962</v>
      </c>
      <c r="L1740" t="s">
        <v>8</v>
      </c>
      <c r="N1740" t="s">
        <v>980</v>
      </c>
      <c r="O1740" t="s">
        <v>9</v>
      </c>
      <c r="P1740" t="s">
        <v>989</v>
      </c>
      <c r="Q1740" t="s">
        <v>1000</v>
      </c>
      <c r="S1740" t="s">
        <v>1004</v>
      </c>
      <c r="U1740" t="s">
        <v>990</v>
      </c>
      <c r="Z1740" t="s">
        <v>1026</v>
      </c>
      <c r="AE1740" t="s">
        <v>1043</v>
      </c>
      <c r="AG1740" t="s">
        <v>16</v>
      </c>
      <c r="AI1740" t="s">
        <v>1050</v>
      </c>
      <c r="AK1740" t="s">
        <v>317</v>
      </c>
      <c r="AL1740" t="s">
        <v>9</v>
      </c>
      <c r="AM1740" t="s">
        <v>422</v>
      </c>
      <c r="AN1740" t="s">
        <v>1070</v>
      </c>
      <c r="AV1740" t="s">
        <v>38</v>
      </c>
      <c r="AW1740" t="s">
        <v>828</v>
      </c>
      <c r="AX1740" t="s">
        <v>56</v>
      </c>
      <c r="AY1740" t="s">
        <v>1077</v>
      </c>
      <c r="AZ1740" t="s">
        <v>1078</v>
      </c>
      <c r="BT1740" t="s">
        <v>1099</v>
      </c>
      <c r="BU1740">
        <v>0</v>
      </c>
      <c r="BV1740" t="s">
        <v>990</v>
      </c>
      <c r="BW1740" t="s">
        <v>57</v>
      </c>
      <c r="BX1740" t="s">
        <v>1105</v>
      </c>
      <c r="BZ1740" t="s">
        <v>1107</v>
      </c>
      <c r="CB1740" t="s">
        <v>1109</v>
      </c>
      <c r="CE1740" t="s">
        <v>990</v>
      </c>
      <c r="CF1740" t="s">
        <v>369</v>
      </c>
      <c r="CL1740" t="s">
        <v>1078</v>
      </c>
      <c r="CM1740" t="s">
        <v>1119</v>
      </c>
      <c r="CN1740" t="s">
        <v>1120</v>
      </c>
      <c r="CY1740" t="s">
        <v>271</v>
      </c>
      <c r="DG1740" t="s">
        <v>1135</v>
      </c>
      <c r="DK1740" t="s">
        <v>988</v>
      </c>
      <c r="DP1740" t="s">
        <v>990</v>
      </c>
      <c r="DS1740" t="s">
        <v>15</v>
      </c>
      <c r="DU1740" t="s">
        <v>990</v>
      </c>
    </row>
    <row r="1741" spans="1:128" customFormat="1" x14ac:dyDescent="0.25">
      <c r="A1741" t="s">
        <v>69</v>
      </c>
      <c r="B1741" t="s">
        <v>1195</v>
      </c>
      <c r="C1741">
        <v>5</v>
      </c>
      <c r="D1741" t="s">
        <v>19</v>
      </c>
      <c r="E1741" t="s">
        <v>5</v>
      </c>
      <c r="G1741" t="s">
        <v>33</v>
      </c>
      <c r="H1741" s="6"/>
      <c r="I1741" t="s">
        <v>34</v>
      </c>
      <c r="K1741" t="s">
        <v>964</v>
      </c>
      <c r="L1741" t="s">
        <v>8</v>
      </c>
      <c r="N1741" t="s">
        <v>974</v>
      </c>
      <c r="O1741" t="s">
        <v>9</v>
      </c>
      <c r="P1741" t="s">
        <v>988</v>
      </c>
      <c r="Q1741" t="s">
        <v>1003</v>
      </c>
      <c r="S1741" t="s">
        <v>1002</v>
      </c>
      <c r="U1741" t="s">
        <v>989</v>
      </c>
      <c r="V1741" t="s">
        <v>1011</v>
      </c>
      <c r="X1741" t="s">
        <v>1016</v>
      </c>
      <c r="Z1741" t="s">
        <v>1026</v>
      </c>
      <c r="AE1741" t="s">
        <v>1042</v>
      </c>
      <c r="AG1741" t="s">
        <v>992</v>
      </c>
      <c r="AI1741" t="s">
        <v>1052</v>
      </c>
      <c r="AK1741" s="6" t="s">
        <v>1064</v>
      </c>
      <c r="AL1741" t="s">
        <v>9</v>
      </c>
      <c r="AM1741" t="s">
        <v>10</v>
      </c>
      <c r="AN1741" t="s">
        <v>1070</v>
      </c>
      <c r="AX1741" t="s">
        <v>11</v>
      </c>
      <c r="AY1741" t="s">
        <v>1077</v>
      </c>
      <c r="BT1741" t="s">
        <v>1099</v>
      </c>
      <c r="BU1741">
        <v>0</v>
      </c>
      <c r="BV1741" t="s">
        <v>989</v>
      </c>
      <c r="CE1741" t="s">
        <v>989</v>
      </c>
      <c r="DK1741" t="s">
        <v>988</v>
      </c>
      <c r="DP1741" t="s">
        <v>990</v>
      </c>
      <c r="DS1741" t="s">
        <v>15</v>
      </c>
      <c r="DU1741" t="s">
        <v>988</v>
      </c>
      <c r="DV1741" t="s">
        <v>1190</v>
      </c>
      <c r="DX1741" t="s">
        <v>287</v>
      </c>
    </row>
    <row r="1742" spans="1:128" customFormat="1" x14ac:dyDescent="0.25">
      <c r="A1742" t="s">
        <v>69</v>
      </c>
      <c r="B1742" t="s">
        <v>1195</v>
      </c>
      <c r="C1742">
        <v>5</v>
      </c>
      <c r="D1742" t="s">
        <v>954</v>
      </c>
      <c r="E1742" t="s">
        <v>20</v>
      </c>
      <c r="G1742" t="s">
        <v>33</v>
      </c>
      <c r="H1742" s="6"/>
      <c r="I1742" t="s">
        <v>34</v>
      </c>
      <c r="K1742" t="s">
        <v>962</v>
      </c>
      <c r="L1742" t="s">
        <v>8</v>
      </c>
      <c r="N1742" t="s">
        <v>974</v>
      </c>
      <c r="O1742" t="s">
        <v>9</v>
      </c>
      <c r="P1742" t="s">
        <v>988</v>
      </c>
      <c r="Q1742" t="s">
        <v>1000</v>
      </c>
      <c r="S1742" t="s">
        <v>1001</v>
      </c>
      <c r="U1742" t="s">
        <v>990</v>
      </c>
      <c r="Z1742" t="s">
        <v>1025</v>
      </c>
      <c r="AA1742" t="s">
        <v>27</v>
      </c>
      <c r="AC1742" t="s">
        <v>28</v>
      </c>
      <c r="AG1742" t="s">
        <v>16</v>
      </c>
      <c r="AI1742" t="s">
        <v>1055</v>
      </c>
      <c r="AK1742" t="s">
        <v>317</v>
      </c>
      <c r="AL1742" t="s">
        <v>9</v>
      </c>
      <c r="AM1742" t="s">
        <v>10</v>
      </c>
      <c r="AN1742" t="s">
        <v>1070</v>
      </c>
      <c r="AX1742" t="s">
        <v>11</v>
      </c>
      <c r="AY1742" t="s">
        <v>1077</v>
      </c>
      <c r="BT1742" t="s">
        <v>1099</v>
      </c>
      <c r="BU1742">
        <v>0</v>
      </c>
      <c r="BV1742" t="s">
        <v>988</v>
      </c>
      <c r="CE1742" t="s">
        <v>990</v>
      </c>
      <c r="CF1742" t="s">
        <v>38</v>
      </c>
      <c r="CW1742" t="s">
        <v>38</v>
      </c>
      <c r="CX1742" t="s">
        <v>829</v>
      </c>
      <c r="CY1742" t="s">
        <v>67</v>
      </c>
      <c r="DB1742" t="s">
        <v>1130</v>
      </c>
      <c r="DK1742" t="s">
        <v>988</v>
      </c>
      <c r="DP1742" t="s">
        <v>990</v>
      </c>
      <c r="DS1742" t="s">
        <v>15</v>
      </c>
      <c r="DU1742" t="s">
        <v>989</v>
      </c>
      <c r="DV1742" s="6" t="s">
        <v>1186</v>
      </c>
      <c r="DX1742" t="s">
        <v>1185</v>
      </c>
    </row>
    <row r="1743" spans="1:128" customFormat="1" x14ac:dyDescent="0.25">
      <c r="A1743" t="s">
        <v>69</v>
      </c>
      <c r="B1743" t="s">
        <v>1195</v>
      </c>
      <c r="C1743">
        <v>5</v>
      </c>
      <c r="D1743" t="s">
        <v>954</v>
      </c>
      <c r="E1743" t="s">
        <v>20</v>
      </c>
      <c r="G1743" t="s">
        <v>33</v>
      </c>
      <c r="H1743" s="6"/>
      <c r="I1743" t="s">
        <v>34</v>
      </c>
      <c r="K1743" t="s">
        <v>962</v>
      </c>
      <c r="L1743" t="s">
        <v>8</v>
      </c>
      <c r="N1743" t="s">
        <v>979</v>
      </c>
      <c r="O1743" t="s">
        <v>9</v>
      </c>
      <c r="P1743" t="s">
        <v>989</v>
      </c>
      <c r="Q1743" t="s">
        <v>997</v>
      </c>
      <c r="S1743" t="s">
        <v>1001</v>
      </c>
      <c r="U1743" t="s">
        <v>986</v>
      </c>
      <c r="Z1743" t="s">
        <v>1025</v>
      </c>
      <c r="AA1743" t="s">
        <v>27</v>
      </c>
      <c r="AC1743" t="s">
        <v>38</v>
      </c>
      <c r="AD1743" t="s">
        <v>830</v>
      </c>
      <c r="AG1743" t="s">
        <v>16</v>
      </c>
      <c r="AI1743" t="s">
        <v>1050</v>
      </c>
      <c r="AK1743" t="s">
        <v>317</v>
      </c>
      <c r="AL1743" t="s">
        <v>9</v>
      </c>
      <c r="AM1743" t="s">
        <v>10</v>
      </c>
      <c r="AN1743" t="s">
        <v>1070</v>
      </c>
      <c r="AX1743" t="s">
        <v>11</v>
      </c>
      <c r="AY1743" t="s">
        <v>1077</v>
      </c>
      <c r="BT1743" t="s">
        <v>1099</v>
      </c>
      <c r="BU1743">
        <v>1</v>
      </c>
      <c r="BV1743" t="s">
        <v>990</v>
      </c>
      <c r="BW1743" t="s">
        <v>217</v>
      </c>
      <c r="BX1743" t="s">
        <v>1105</v>
      </c>
      <c r="BY1743" t="s">
        <v>1106</v>
      </c>
      <c r="CA1743" t="s">
        <v>1108</v>
      </c>
      <c r="CE1743" t="s">
        <v>986</v>
      </c>
      <c r="CF1743" t="s">
        <v>369</v>
      </c>
      <c r="CL1743" t="s">
        <v>1078</v>
      </c>
      <c r="CM1743" t="s">
        <v>1119</v>
      </c>
      <c r="CN1743" t="s">
        <v>1120</v>
      </c>
      <c r="CY1743" t="s">
        <v>67</v>
      </c>
      <c r="DB1743" t="s">
        <v>1130</v>
      </c>
      <c r="DK1743" t="s">
        <v>988</v>
      </c>
      <c r="DP1743" t="s">
        <v>988</v>
      </c>
      <c r="DQ1743" t="s">
        <v>1160</v>
      </c>
      <c r="DS1743" t="s">
        <v>1167</v>
      </c>
      <c r="DU1743" t="s">
        <v>990</v>
      </c>
    </row>
    <row r="1744" spans="1:128" customFormat="1" x14ac:dyDescent="0.25">
      <c r="A1744" t="s">
        <v>69</v>
      </c>
      <c r="B1744" t="s">
        <v>1195</v>
      </c>
      <c r="C1744">
        <v>5</v>
      </c>
      <c r="D1744" t="s">
        <v>954</v>
      </c>
      <c r="E1744" t="s">
        <v>20</v>
      </c>
      <c r="G1744" t="s">
        <v>33</v>
      </c>
      <c r="H1744" s="6"/>
      <c r="I1744" t="s">
        <v>34</v>
      </c>
      <c r="K1744" t="s">
        <v>962</v>
      </c>
      <c r="L1744" t="s">
        <v>8</v>
      </c>
      <c r="N1744" t="s">
        <v>979</v>
      </c>
      <c r="O1744" t="s">
        <v>9</v>
      </c>
      <c r="P1744" t="s">
        <v>988</v>
      </c>
      <c r="Q1744" t="s">
        <v>1000</v>
      </c>
      <c r="S1744" t="s">
        <v>1003</v>
      </c>
      <c r="U1744" t="s">
        <v>990</v>
      </c>
      <c r="Z1744" t="s">
        <v>1025</v>
      </c>
      <c r="AA1744" t="s">
        <v>27</v>
      </c>
      <c r="AC1744" t="s">
        <v>38</v>
      </c>
      <c r="AD1744" t="s">
        <v>831</v>
      </c>
      <c r="AG1744" t="s">
        <v>16</v>
      </c>
      <c r="AI1744" t="s">
        <v>1050</v>
      </c>
      <c r="AK1744" t="s">
        <v>317</v>
      </c>
      <c r="AL1744" t="s">
        <v>9</v>
      </c>
      <c r="AM1744" t="s">
        <v>10</v>
      </c>
      <c r="AN1744" t="s">
        <v>1070</v>
      </c>
      <c r="AX1744" t="s">
        <v>11</v>
      </c>
      <c r="AY1744" t="s">
        <v>1077</v>
      </c>
      <c r="BT1744" t="s">
        <v>1099</v>
      </c>
      <c r="BU1744">
        <v>2</v>
      </c>
      <c r="BV1744" t="s">
        <v>990</v>
      </c>
      <c r="BW1744" t="s">
        <v>261</v>
      </c>
      <c r="BX1744" t="s">
        <v>1105</v>
      </c>
      <c r="BY1744" t="s">
        <v>1106</v>
      </c>
      <c r="CB1744" t="s">
        <v>1109</v>
      </c>
      <c r="CE1744" t="s">
        <v>990</v>
      </c>
      <c r="CF1744" t="s">
        <v>704</v>
      </c>
      <c r="CG1744" t="s">
        <v>1114</v>
      </c>
      <c r="CL1744" t="s">
        <v>1078</v>
      </c>
      <c r="CN1744" t="s">
        <v>1120</v>
      </c>
      <c r="CR1744" t="s">
        <v>315</v>
      </c>
      <c r="CY1744" t="s">
        <v>278</v>
      </c>
      <c r="DB1744" t="s">
        <v>1130</v>
      </c>
      <c r="DF1744" t="s">
        <v>1134</v>
      </c>
      <c r="DK1744" t="s">
        <v>988</v>
      </c>
      <c r="DP1744" t="s">
        <v>990</v>
      </c>
      <c r="DS1744" t="s">
        <v>38</v>
      </c>
      <c r="DT1744" t="s">
        <v>832</v>
      </c>
      <c r="DU1744" t="s">
        <v>989</v>
      </c>
      <c r="DV1744" t="s">
        <v>1181</v>
      </c>
      <c r="DX1744" t="s">
        <v>1186</v>
      </c>
    </row>
    <row r="1745" spans="1:128" customFormat="1" x14ac:dyDescent="0.25">
      <c r="A1745" t="s">
        <v>4</v>
      </c>
      <c r="B1745" t="s">
        <v>1196</v>
      </c>
      <c r="C1745">
        <v>8</v>
      </c>
      <c r="D1745" s="6" t="s">
        <v>952</v>
      </c>
      <c r="E1745" t="s">
        <v>5</v>
      </c>
      <c r="G1745" t="s">
        <v>21</v>
      </c>
      <c r="H1745" s="6"/>
      <c r="I1745" t="s">
        <v>7</v>
      </c>
      <c r="K1745" t="s">
        <v>962</v>
      </c>
      <c r="L1745" t="s">
        <v>32</v>
      </c>
      <c r="N1745" t="s">
        <v>977</v>
      </c>
      <c r="O1745" t="s">
        <v>985</v>
      </c>
      <c r="DS1745" t="s">
        <v>15</v>
      </c>
      <c r="DU1745" t="s">
        <v>988</v>
      </c>
      <c r="DV1745" t="s">
        <v>1177</v>
      </c>
      <c r="DX1745" t="s">
        <v>1181</v>
      </c>
    </row>
    <row r="1746" spans="1:128" customFormat="1" x14ac:dyDescent="0.25">
      <c r="A1746" t="s">
        <v>4</v>
      </c>
      <c r="B1746" t="s">
        <v>1196</v>
      </c>
      <c r="C1746">
        <v>8</v>
      </c>
      <c r="D1746" t="s">
        <v>954</v>
      </c>
      <c r="E1746" t="s">
        <v>5</v>
      </c>
      <c r="G1746" t="s">
        <v>26</v>
      </c>
      <c r="H1746" s="6"/>
      <c r="I1746" t="s">
        <v>7</v>
      </c>
      <c r="K1746" t="s">
        <v>962</v>
      </c>
      <c r="L1746" t="s">
        <v>32</v>
      </c>
      <c r="N1746" t="s">
        <v>977</v>
      </c>
      <c r="O1746" t="s">
        <v>985</v>
      </c>
      <c r="DS1746" t="s">
        <v>38</v>
      </c>
      <c r="DT1746" t="s">
        <v>624</v>
      </c>
      <c r="DU1746" t="s">
        <v>989</v>
      </c>
      <c r="DV1746" t="s">
        <v>1181</v>
      </c>
      <c r="DX1746" t="s">
        <v>1180</v>
      </c>
    </row>
    <row r="1747" spans="1:128" customFormat="1" x14ac:dyDescent="0.25">
      <c r="A1747" t="s">
        <v>4</v>
      </c>
      <c r="B1747" t="s">
        <v>1196</v>
      </c>
      <c r="C1747">
        <v>8</v>
      </c>
      <c r="D1747" t="s">
        <v>954</v>
      </c>
      <c r="E1747" t="s">
        <v>20</v>
      </c>
      <c r="G1747" t="s">
        <v>21</v>
      </c>
      <c r="H1747" s="6"/>
      <c r="I1747" t="s">
        <v>7</v>
      </c>
      <c r="K1747" t="s">
        <v>962</v>
      </c>
      <c r="L1747" t="s">
        <v>968</v>
      </c>
      <c r="N1747" t="s">
        <v>977</v>
      </c>
      <c r="O1747" t="s">
        <v>985</v>
      </c>
      <c r="DS1747" s="6" t="s">
        <v>1170</v>
      </c>
      <c r="DU1747" t="s">
        <v>989</v>
      </c>
      <c r="DV1747" t="s">
        <v>1181</v>
      </c>
      <c r="DX1747" t="s">
        <v>1182</v>
      </c>
    </row>
    <row r="1748" spans="1:128" customFormat="1" x14ac:dyDescent="0.25">
      <c r="A1748" t="s">
        <v>4</v>
      </c>
      <c r="B1748" t="s">
        <v>1196</v>
      </c>
      <c r="C1748">
        <v>8</v>
      </c>
      <c r="D1748" t="s">
        <v>954</v>
      </c>
      <c r="E1748" t="s">
        <v>20</v>
      </c>
      <c r="G1748" t="s">
        <v>17</v>
      </c>
      <c r="H1748" s="6"/>
      <c r="I1748" t="s">
        <v>18</v>
      </c>
      <c r="K1748" t="s">
        <v>962</v>
      </c>
      <c r="L1748" s="6" t="s">
        <v>970</v>
      </c>
      <c r="N1748" t="s">
        <v>977</v>
      </c>
      <c r="O1748" t="s">
        <v>985</v>
      </c>
      <c r="DS1748" t="s">
        <v>1171</v>
      </c>
      <c r="DU1748" t="s">
        <v>989</v>
      </c>
      <c r="DV1748" t="s">
        <v>1181</v>
      </c>
      <c r="DX1748" t="s">
        <v>1188</v>
      </c>
    </row>
    <row r="1749" spans="1:128" customFormat="1" x14ac:dyDescent="0.25">
      <c r="A1749" t="s">
        <v>4</v>
      </c>
      <c r="B1749" t="s">
        <v>1196</v>
      </c>
      <c r="C1749">
        <v>11</v>
      </c>
      <c r="D1749" t="s">
        <v>954</v>
      </c>
      <c r="E1749" t="s">
        <v>5</v>
      </c>
      <c r="G1749" t="s">
        <v>26</v>
      </c>
      <c r="H1749" s="6"/>
      <c r="I1749" t="s">
        <v>7</v>
      </c>
      <c r="K1749" t="s">
        <v>962</v>
      </c>
      <c r="L1749" t="s">
        <v>32</v>
      </c>
      <c r="N1749" t="s">
        <v>977</v>
      </c>
      <c r="O1749" t="s">
        <v>985</v>
      </c>
      <c r="DS1749" t="s">
        <v>1173</v>
      </c>
      <c r="DU1749" t="s">
        <v>989</v>
      </c>
      <c r="DV1749" t="s">
        <v>1181</v>
      </c>
      <c r="DX1749" t="s">
        <v>1179</v>
      </c>
    </row>
    <row r="1750" spans="1:128" customFormat="1" x14ac:dyDescent="0.25">
      <c r="A1750" t="s">
        <v>4</v>
      </c>
      <c r="B1750" t="s">
        <v>1196</v>
      </c>
      <c r="C1750">
        <v>11</v>
      </c>
      <c r="D1750" t="s">
        <v>953</v>
      </c>
      <c r="E1750" t="s">
        <v>5</v>
      </c>
      <c r="G1750" t="s">
        <v>21</v>
      </c>
      <c r="H1750" s="6"/>
      <c r="I1750" t="s">
        <v>7</v>
      </c>
      <c r="K1750" t="s">
        <v>962</v>
      </c>
      <c r="L1750" t="s">
        <v>32</v>
      </c>
      <c r="N1750" t="s">
        <v>976</v>
      </c>
      <c r="O1750" t="s">
        <v>9</v>
      </c>
      <c r="P1750" t="s">
        <v>990</v>
      </c>
      <c r="U1750" t="s">
        <v>990</v>
      </c>
      <c r="Z1750" t="s">
        <v>1025</v>
      </c>
      <c r="AA1750" t="s">
        <v>27</v>
      </c>
      <c r="AC1750" t="s">
        <v>28</v>
      </c>
      <c r="AG1750" t="s">
        <v>16</v>
      </c>
      <c r="AI1750" t="s">
        <v>1057</v>
      </c>
      <c r="AK1750" s="6" t="s">
        <v>1064</v>
      </c>
      <c r="AL1750" t="s">
        <v>9</v>
      </c>
      <c r="AM1750" t="s">
        <v>10</v>
      </c>
      <c r="AN1750" t="s">
        <v>1070</v>
      </c>
      <c r="AX1750" t="s">
        <v>11</v>
      </c>
      <c r="AY1750" t="s">
        <v>1077</v>
      </c>
      <c r="BT1750" t="s">
        <v>1099</v>
      </c>
      <c r="BU1750">
        <v>3</v>
      </c>
      <c r="BV1750" t="s">
        <v>990</v>
      </c>
      <c r="BW1750" t="s">
        <v>30</v>
      </c>
      <c r="BX1750" t="s">
        <v>1105</v>
      </c>
      <c r="CB1750" t="s">
        <v>1109</v>
      </c>
      <c r="CE1750" t="s">
        <v>990</v>
      </c>
      <c r="CF1750" t="s">
        <v>192</v>
      </c>
      <c r="CH1750" t="s">
        <v>413</v>
      </c>
      <c r="CT1750" t="s">
        <v>248</v>
      </c>
      <c r="CU1750" t="s">
        <v>140</v>
      </c>
      <c r="CY1750" t="s">
        <v>221</v>
      </c>
      <c r="CZ1750" t="s">
        <v>1128</v>
      </c>
      <c r="DF1750" t="s">
        <v>1134</v>
      </c>
      <c r="DK1750" t="s">
        <v>989</v>
      </c>
      <c r="DP1750" t="s">
        <v>990</v>
      </c>
      <c r="DS1750" t="s">
        <v>1173</v>
      </c>
      <c r="DU1750" t="s">
        <v>990</v>
      </c>
    </row>
    <row r="1751" spans="1:128" customFormat="1" x14ac:dyDescent="0.25">
      <c r="A1751" t="s">
        <v>4</v>
      </c>
      <c r="B1751" t="s">
        <v>1196</v>
      </c>
      <c r="C1751">
        <v>7</v>
      </c>
      <c r="D1751" t="s">
        <v>953</v>
      </c>
      <c r="E1751" t="s">
        <v>5</v>
      </c>
      <c r="G1751" t="s">
        <v>17</v>
      </c>
      <c r="H1751" s="6"/>
      <c r="I1751" t="s">
        <v>18</v>
      </c>
      <c r="K1751" t="s">
        <v>962</v>
      </c>
      <c r="L1751" s="6" t="s">
        <v>966</v>
      </c>
      <c r="N1751" t="s">
        <v>976</v>
      </c>
      <c r="O1751" t="s">
        <v>9</v>
      </c>
      <c r="P1751" t="s">
        <v>990</v>
      </c>
      <c r="U1751" t="s">
        <v>986</v>
      </c>
      <c r="Z1751" t="s">
        <v>1025</v>
      </c>
      <c r="AA1751" t="s">
        <v>27</v>
      </c>
      <c r="AC1751" t="s">
        <v>28</v>
      </c>
      <c r="AG1751" t="s">
        <v>16</v>
      </c>
      <c r="AI1751" t="s">
        <v>1057</v>
      </c>
      <c r="AK1751" s="6" t="s">
        <v>1064</v>
      </c>
      <c r="AL1751" t="s">
        <v>9</v>
      </c>
      <c r="AM1751" t="s">
        <v>10</v>
      </c>
      <c r="AN1751" t="s">
        <v>1070</v>
      </c>
      <c r="AX1751" t="s">
        <v>11</v>
      </c>
      <c r="AY1751" t="s">
        <v>1077</v>
      </c>
      <c r="BT1751" t="s">
        <v>1099</v>
      </c>
      <c r="BU1751">
        <v>2</v>
      </c>
      <c r="BV1751" t="s">
        <v>988</v>
      </c>
      <c r="CE1751" t="s">
        <v>990</v>
      </c>
      <c r="CF1751" t="s">
        <v>192</v>
      </c>
      <c r="CH1751" t="s">
        <v>413</v>
      </c>
      <c r="CT1751" t="s">
        <v>248</v>
      </c>
      <c r="CU1751" t="s">
        <v>140</v>
      </c>
      <c r="CY1751" t="s">
        <v>25</v>
      </c>
      <c r="CZ1751" t="s">
        <v>1128</v>
      </c>
      <c r="DG1751" t="s">
        <v>1135</v>
      </c>
      <c r="DK1751" t="s">
        <v>989</v>
      </c>
      <c r="DP1751" t="s">
        <v>990</v>
      </c>
      <c r="DS1751" t="s">
        <v>15</v>
      </c>
      <c r="DU1751" t="s">
        <v>990</v>
      </c>
    </row>
    <row r="1752" spans="1:128" customFormat="1" x14ac:dyDescent="0.25">
      <c r="A1752" t="s">
        <v>4</v>
      </c>
      <c r="B1752" t="s">
        <v>1196</v>
      </c>
      <c r="C1752">
        <v>7</v>
      </c>
      <c r="D1752" t="s">
        <v>953</v>
      </c>
      <c r="E1752" t="s">
        <v>5</v>
      </c>
      <c r="G1752" t="s">
        <v>17</v>
      </c>
      <c r="H1752" s="6"/>
      <c r="I1752" t="s">
        <v>18</v>
      </c>
      <c r="K1752" t="s">
        <v>962</v>
      </c>
      <c r="L1752" t="s">
        <v>8</v>
      </c>
      <c r="N1752" t="s">
        <v>976</v>
      </c>
      <c r="O1752" t="s">
        <v>9</v>
      </c>
      <c r="P1752" t="s">
        <v>990</v>
      </c>
      <c r="U1752" t="s">
        <v>990</v>
      </c>
      <c r="Z1752" t="s">
        <v>1025</v>
      </c>
      <c r="AA1752" t="s">
        <v>27</v>
      </c>
      <c r="AC1752" t="s">
        <v>28</v>
      </c>
      <c r="AG1752" t="s">
        <v>16</v>
      </c>
      <c r="AI1752" t="s">
        <v>1057</v>
      </c>
      <c r="AK1752" t="s">
        <v>317</v>
      </c>
      <c r="AL1752" t="s">
        <v>9</v>
      </c>
      <c r="AM1752" t="s">
        <v>10</v>
      </c>
      <c r="AN1752" t="s">
        <v>1070</v>
      </c>
      <c r="AX1752" t="s">
        <v>11</v>
      </c>
      <c r="AY1752" t="s">
        <v>1077</v>
      </c>
      <c r="BT1752" t="s">
        <v>1099</v>
      </c>
      <c r="BU1752">
        <v>3</v>
      </c>
      <c r="BV1752" t="s">
        <v>990</v>
      </c>
      <c r="BW1752" t="s">
        <v>153</v>
      </c>
      <c r="CB1752" t="s">
        <v>1109</v>
      </c>
      <c r="CE1752" t="s">
        <v>990</v>
      </c>
      <c r="CF1752" t="s">
        <v>192</v>
      </c>
      <c r="CH1752" t="s">
        <v>413</v>
      </c>
      <c r="CT1752" t="s">
        <v>248</v>
      </c>
      <c r="CU1752" t="s">
        <v>140</v>
      </c>
      <c r="CY1752" t="s">
        <v>221</v>
      </c>
      <c r="CZ1752" t="s">
        <v>1128</v>
      </c>
      <c r="DF1752" t="s">
        <v>1134</v>
      </c>
      <c r="DK1752" t="s">
        <v>989</v>
      </c>
      <c r="DP1752" t="s">
        <v>989</v>
      </c>
      <c r="DQ1752" t="s">
        <v>1161</v>
      </c>
      <c r="DS1752" t="s">
        <v>38</v>
      </c>
      <c r="DT1752" t="s">
        <v>833</v>
      </c>
      <c r="DU1752" t="s">
        <v>990</v>
      </c>
    </row>
    <row r="1753" spans="1:128" customFormat="1" x14ac:dyDescent="0.25">
      <c r="A1753" t="s">
        <v>4</v>
      </c>
      <c r="B1753" t="s">
        <v>1196</v>
      </c>
      <c r="C1753">
        <v>7</v>
      </c>
      <c r="D1753" t="s">
        <v>954</v>
      </c>
      <c r="E1753" t="s">
        <v>5</v>
      </c>
      <c r="G1753" t="s">
        <v>17</v>
      </c>
      <c r="H1753" s="6"/>
      <c r="I1753" t="s">
        <v>18</v>
      </c>
      <c r="K1753" t="s">
        <v>962</v>
      </c>
      <c r="L1753" s="6" t="s">
        <v>970</v>
      </c>
      <c r="N1753" t="s">
        <v>976</v>
      </c>
      <c r="O1753" t="s">
        <v>9</v>
      </c>
      <c r="P1753" t="s">
        <v>990</v>
      </c>
      <c r="U1753" t="s">
        <v>986</v>
      </c>
      <c r="Z1753" t="s">
        <v>1025</v>
      </c>
      <c r="AA1753" t="s">
        <v>27</v>
      </c>
      <c r="AC1753" t="s">
        <v>28</v>
      </c>
      <c r="AG1753" t="s">
        <v>16</v>
      </c>
      <c r="AI1753" t="s">
        <v>1057</v>
      </c>
      <c r="AK1753" t="s">
        <v>1060</v>
      </c>
      <c r="AL1753" t="s">
        <v>9</v>
      </c>
      <c r="AM1753" t="s">
        <v>10</v>
      </c>
      <c r="AN1753" t="s">
        <v>1070</v>
      </c>
      <c r="AX1753" t="s">
        <v>11</v>
      </c>
      <c r="AY1753" t="s">
        <v>1077</v>
      </c>
      <c r="BT1753" t="s">
        <v>1099</v>
      </c>
      <c r="BU1753">
        <v>3</v>
      </c>
      <c r="BV1753" t="s">
        <v>990</v>
      </c>
      <c r="BW1753" t="s">
        <v>154</v>
      </c>
      <c r="CA1753" t="s">
        <v>1108</v>
      </c>
      <c r="CE1753" t="s">
        <v>986</v>
      </c>
      <c r="CF1753" t="s">
        <v>463</v>
      </c>
      <c r="CH1753" t="s">
        <v>413</v>
      </c>
      <c r="CR1753" t="s">
        <v>315</v>
      </c>
      <c r="CY1753" t="s">
        <v>221</v>
      </c>
      <c r="CZ1753" t="s">
        <v>1128</v>
      </c>
      <c r="DF1753" t="s">
        <v>1134</v>
      </c>
      <c r="DK1753" t="s">
        <v>988</v>
      </c>
      <c r="DP1753" t="s">
        <v>990</v>
      </c>
      <c r="DS1753" t="s">
        <v>1173</v>
      </c>
      <c r="DU1753" t="s">
        <v>990</v>
      </c>
    </row>
    <row r="1754" spans="1:128" customFormat="1" x14ac:dyDescent="0.25">
      <c r="A1754" t="s">
        <v>49</v>
      </c>
      <c r="B1754" t="s">
        <v>1196</v>
      </c>
      <c r="C1754">
        <v>10</v>
      </c>
      <c r="D1754" t="s">
        <v>953</v>
      </c>
      <c r="E1754" t="s">
        <v>20</v>
      </c>
      <c r="G1754" t="s">
        <v>6</v>
      </c>
      <c r="H1754" s="6"/>
      <c r="I1754" t="s">
        <v>7</v>
      </c>
      <c r="K1754" t="s">
        <v>962</v>
      </c>
      <c r="L1754" t="s">
        <v>108</v>
      </c>
      <c r="N1754" t="s">
        <v>974</v>
      </c>
      <c r="O1754" t="s">
        <v>9</v>
      </c>
      <c r="P1754" t="s">
        <v>990</v>
      </c>
      <c r="U1754" t="s">
        <v>990</v>
      </c>
      <c r="Z1754" t="s">
        <v>1026</v>
      </c>
      <c r="AE1754" t="s">
        <v>1042</v>
      </c>
      <c r="AG1754" t="s">
        <v>16</v>
      </c>
      <c r="AI1754" t="s">
        <v>1048</v>
      </c>
      <c r="AK1754" t="s">
        <v>1061</v>
      </c>
      <c r="AL1754" t="s">
        <v>9</v>
      </c>
      <c r="AM1754" t="s">
        <v>10</v>
      </c>
      <c r="AN1754" t="s">
        <v>1070</v>
      </c>
      <c r="AX1754" t="s">
        <v>11</v>
      </c>
      <c r="AY1754" t="s">
        <v>1077</v>
      </c>
      <c r="BT1754" t="s">
        <v>1099</v>
      </c>
      <c r="BU1754">
        <v>0</v>
      </c>
      <c r="BV1754" t="s">
        <v>989</v>
      </c>
      <c r="CE1754" t="s">
        <v>989</v>
      </c>
      <c r="DK1754" t="s">
        <v>989</v>
      </c>
      <c r="DP1754" t="s">
        <v>989</v>
      </c>
      <c r="DQ1754" t="s">
        <v>1160</v>
      </c>
      <c r="DS1754" t="s">
        <v>1172</v>
      </c>
      <c r="DU1754" t="s">
        <v>989</v>
      </c>
      <c r="DV1754" t="s">
        <v>1181</v>
      </c>
      <c r="DX1754" t="s">
        <v>1186</v>
      </c>
    </row>
    <row r="1755" spans="1:128" customFormat="1" x14ac:dyDescent="0.25">
      <c r="A1755" t="s">
        <v>49</v>
      </c>
      <c r="B1755" t="s">
        <v>1196</v>
      </c>
      <c r="C1755">
        <v>10</v>
      </c>
      <c r="D1755" s="6" t="s">
        <v>952</v>
      </c>
      <c r="E1755" t="s">
        <v>5</v>
      </c>
      <c r="G1755" t="s">
        <v>6</v>
      </c>
      <c r="H1755" s="6"/>
      <c r="I1755" t="s">
        <v>7</v>
      </c>
      <c r="K1755" t="s">
        <v>962</v>
      </c>
      <c r="L1755" t="s">
        <v>75</v>
      </c>
      <c r="N1755" t="s">
        <v>974</v>
      </c>
      <c r="O1755" t="s">
        <v>9</v>
      </c>
      <c r="P1755" t="s">
        <v>990</v>
      </c>
      <c r="U1755" t="s">
        <v>990</v>
      </c>
      <c r="Z1755" t="s">
        <v>1026</v>
      </c>
      <c r="AE1755" t="s">
        <v>1042</v>
      </c>
      <c r="AG1755" t="s">
        <v>16</v>
      </c>
      <c r="AI1755" t="s">
        <v>1055</v>
      </c>
      <c r="AK1755" t="s">
        <v>1061</v>
      </c>
      <c r="AL1755" t="s">
        <v>9</v>
      </c>
      <c r="AM1755" t="s">
        <v>10</v>
      </c>
      <c r="AN1755" t="s">
        <v>1070</v>
      </c>
      <c r="AX1755" t="s">
        <v>11</v>
      </c>
      <c r="AY1755" t="s">
        <v>1077</v>
      </c>
      <c r="BT1755" t="s">
        <v>1099</v>
      </c>
      <c r="BU1755">
        <v>0</v>
      </c>
      <c r="BV1755" t="s">
        <v>989</v>
      </c>
      <c r="CE1755" t="s">
        <v>988</v>
      </c>
      <c r="DK1755" t="s">
        <v>989</v>
      </c>
      <c r="DP1755" t="s">
        <v>990</v>
      </c>
      <c r="DS1755" t="s">
        <v>1172</v>
      </c>
      <c r="DU1755" t="s">
        <v>989</v>
      </c>
      <c r="DV1755" t="s">
        <v>1180</v>
      </c>
      <c r="DX1755" t="s">
        <v>1186</v>
      </c>
    </row>
    <row r="1756" spans="1:128" customFormat="1" x14ac:dyDescent="0.25">
      <c r="A1756" t="s">
        <v>49</v>
      </c>
      <c r="B1756" t="s">
        <v>1196</v>
      </c>
      <c r="C1756">
        <v>10</v>
      </c>
      <c r="D1756" t="s">
        <v>954</v>
      </c>
      <c r="E1756" t="s">
        <v>20</v>
      </c>
      <c r="G1756" t="s">
        <v>6</v>
      </c>
      <c r="H1756" s="6"/>
      <c r="I1756" t="s">
        <v>7</v>
      </c>
      <c r="K1756" t="s">
        <v>962</v>
      </c>
      <c r="L1756" t="s">
        <v>32</v>
      </c>
      <c r="N1756" t="s">
        <v>974</v>
      </c>
      <c r="O1756" t="s">
        <v>9</v>
      </c>
      <c r="P1756" t="s">
        <v>990</v>
      </c>
      <c r="U1756" t="s">
        <v>990</v>
      </c>
      <c r="Z1756" t="s">
        <v>1026</v>
      </c>
      <c r="AE1756" t="s">
        <v>1042</v>
      </c>
      <c r="AG1756" t="s">
        <v>16</v>
      </c>
      <c r="AI1756" t="s">
        <v>1048</v>
      </c>
      <c r="AK1756" s="6" t="s">
        <v>1062</v>
      </c>
      <c r="AL1756" t="s">
        <v>9</v>
      </c>
      <c r="AM1756" t="s">
        <v>10</v>
      </c>
      <c r="AN1756" t="s">
        <v>1070</v>
      </c>
      <c r="AX1756" t="s">
        <v>11</v>
      </c>
      <c r="AY1756" t="s">
        <v>1077</v>
      </c>
      <c r="BT1756" t="s">
        <v>1099</v>
      </c>
      <c r="BU1756">
        <v>0</v>
      </c>
      <c r="BV1756" t="s">
        <v>990</v>
      </c>
      <c r="BW1756" t="s">
        <v>91</v>
      </c>
      <c r="BX1756" t="s">
        <v>1105</v>
      </c>
      <c r="CA1756" t="s">
        <v>1108</v>
      </c>
      <c r="CB1756" t="s">
        <v>1109</v>
      </c>
      <c r="CE1756" t="s">
        <v>990</v>
      </c>
      <c r="CF1756" t="s">
        <v>574</v>
      </c>
      <c r="CR1756" t="s">
        <v>315</v>
      </c>
      <c r="CS1756" t="s">
        <v>1124</v>
      </c>
      <c r="CU1756" t="s">
        <v>140</v>
      </c>
      <c r="CY1756" t="s">
        <v>14</v>
      </c>
      <c r="CZ1756" t="s">
        <v>1128</v>
      </c>
      <c r="DA1756" t="s">
        <v>1129</v>
      </c>
      <c r="DB1756" t="s">
        <v>1130</v>
      </c>
      <c r="DK1756" t="s">
        <v>989</v>
      </c>
      <c r="DP1756" t="s">
        <v>990</v>
      </c>
      <c r="DS1756" t="s">
        <v>1172</v>
      </c>
      <c r="DU1756" t="s">
        <v>989</v>
      </c>
      <c r="DV1756" t="s">
        <v>1180</v>
      </c>
      <c r="DX1756" t="s">
        <v>1186</v>
      </c>
    </row>
    <row r="1757" spans="1:128" customFormat="1" x14ac:dyDescent="0.25">
      <c r="A1757" t="s">
        <v>60</v>
      </c>
      <c r="B1757" t="s">
        <v>1195</v>
      </c>
      <c r="C1757">
        <v>9</v>
      </c>
      <c r="D1757" t="s">
        <v>953</v>
      </c>
      <c r="E1757" t="s">
        <v>5</v>
      </c>
      <c r="G1757" t="s">
        <v>33</v>
      </c>
      <c r="H1757" s="6"/>
      <c r="I1757" t="s">
        <v>34</v>
      </c>
      <c r="K1757" t="s">
        <v>962</v>
      </c>
      <c r="L1757" t="s">
        <v>8</v>
      </c>
      <c r="N1757" t="s">
        <v>974</v>
      </c>
      <c r="O1757" t="s">
        <v>9</v>
      </c>
      <c r="P1757" t="s">
        <v>990</v>
      </c>
      <c r="U1757" t="s">
        <v>986</v>
      </c>
      <c r="Z1757" t="s">
        <v>1026</v>
      </c>
      <c r="AE1757" t="s">
        <v>1042</v>
      </c>
      <c r="AG1757" t="s">
        <v>16</v>
      </c>
      <c r="AI1757" t="s">
        <v>1057</v>
      </c>
      <c r="AK1757" s="6" t="s">
        <v>1062</v>
      </c>
      <c r="AL1757" t="s">
        <v>9</v>
      </c>
      <c r="AM1757" t="s">
        <v>10</v>
      </c>
      <c r="AN1757" t="s">
        <v>1070</v>
      </c>
      <c r="AX1757" t="s">
        <v>11</v>
      </c>
      <c r="AY1757" t="s">
        <v>1077</v>
      </c>
      <c r="BT1757" t="s">
        <v>1099</v>
      </c>
      <c r="BU1757">
        <v>1</v>
      </c>
      <c r="BV1757" t="s">
        <v>990</v>
      </c>
      <c r="BW1757" t="s">
        <v>39</v>
      </c>
      <c r="BX1757" t="s">
        <v>1105</v>
      </c>
      <c r="BZ1757" t="s">
        <v>1107</v>
      </c>
      <c r="CA1757" t="s">
        <v>1108</v>
      </c>
      <c r="CE1757" t="s">
        <v>989</v>
      </c>
      <c r="DK1757" t="s">
        <v>989</v>
      </c>
      <c r="DP1757" t="s">
        <v>990</v>
      </c>
      <c r="DS1757" t="s">
        <v>1169</v>
      </c>
      <c r="DU1757" t="s">
        <v>990</v>
      </c>
    </row>
    <row r="1758" spans="1:128" customFormat="1" x14ac:dyDescent="0.25">
      <c r="A1758" t="s">
        <v>60</v>
      </c>
      <c r="B1758" t="s">
        <v>1195</v>
      </c>
      <c r="C1758">
        <v>9</v>
      </c>
      <c r="D1758" t="s">
        <v>954</v>
      </c>
      <c r="E1758" t="s">
        <v>5</v>
      </c>
      <c r="G1758" t="s">
        <v>33</v>
      </c>
      <c r="H1758" s="6"/>
      <c r="I1758" t="s">
        <v>34</v>
      </c>
      <c r="K1758" t="s">
        <v>962</v>
      </c>
      <c r="L1758" t="s">
        <v>8</v>
      </c>
      <c r="N1758" t="s">
        <v>974</v>
      </c>
      <c r="O1758" t="s">
        <v>9</v>
      </c>
      <c r="P1758" t="s">
        <v>990</v>
      </c>
      <c r="U1758" t="s">
        <v>990</v>
      </c>
      <c r="Z1758" t="s">
        <v>1026</v>
      </c>
      <c r="AE1758" t="s">
        <v>1042</v>
      </c>
      <c r="AG1758" t="s">
        <v>16</v>
      </c>
      <c r="AI1758" t="s">
        <v>1057</v>
      </c>
      <c r="AK1758" s="6" t="s">
        <v>1062</v>
      </c>
      <c r="AL1758" t="s">
        <v>9</v>
      </c>
      <c r="AM1758" t="s">
        <v>10</v>
      </c>
      <c r="AN1758" t="s">
        <v>1070</v>
      </c>
      <c r="AX1758" t="s">
        <v>11</v>
      </c>
      <c r="AY1758" t="s">
        <v>1077</v>
      </c>
      <c r="BT1758" t="s">
        <v>1099</v>
      </c>
      <c r="BU1758">
        <v>1</v>
      </c>
      <c r="BV1758" t="s">
        <v>989</v>
      </c>
      <c r="CE1758" t="s">
        <v>989</v>
      </c>
      <c r="DK1758" t="s">
        <v>988</v>
      </c>
      <c r="DP1758" t="s">
        <v>990</v>
      </c>
      <c r="DS1758" t="s">
        <v>1173</v>
      </c>
      <c r="DU1758" t="s">
        <v>990</v>
      </c>
    </row>
    <row r="1759" spans="1:128" customFormat="1" x14ac:dyDescent="0.25">
      <c r="A1759" t="s">
        <v>60</v>
      </c>
      <c r="B1759" t="s">
        <v>1195</v>
      </c>
      <c r="C1759">
        <v>9</v>
      </c>
      <c r="D1759" t="s">
        <v>953</v>
      </c>
      <c r="E1759" t="s">
        <v>20</v>
      </c>
      <c r="G1759" t="s">
        <v>33</v>
      </c>
      <c r="H1759" s="6"/>
      <c r="I1759" t="s">
        <v>34</v>
      </c>
      <c r="K1759" t="s">
        <v>962</v>
      </c>
      <c r="L1759" t="s">
        <v>971</v>
      </c>
      <c r="N1759" t="s">
        <v>980</v>
      </c>
      <c r="O1759" t="s">
        <v>9</v>
      </c>
      <c r="P1759" t="s">
        <v>990</v>
      </c>
      <c r="U1759" t="s">
        <v>986</v>
      </c>
      <c r="Z1759" t="s">
        <v>1025</v>
      </c>
      <c r="AA1759" t="s">
        <v>27</v>
      </c>
      <c r="AC1759" t="s">
        <v>28</v>
      </c>
      <c r="AG1759" t="s">
        <v>16</v>
      </c>
      <c r="AI1759" t="s">
        <v>1054</v>
      </c>
      <c r="AK1759" t="s">
        <v>1060</v>
      </c>
      <c r="AL1759" t="s">
        <v>9</v>
      </c>
      <c r="AM1759" t="s">
        <v>10</v>
      </c>
      <c r="AN1759" t="s">
        <v>1070</v>
      </c>
      <c r="AX1759" t="s">
        <v>11</v>
      </c>
      <c r="AY1759" t="s">
        <v>1077</v>
      </c>
      <c r="BT1759" t="s">
        <v>1099</v>
      </c>
      <c r="BU1759">
        <v>3</v>
      </c>
      <c r="BV1759" t="s">
        <v>990</v>
      </c>
      <c r="BW1759" t="s">
        <v>39</v>
      </c>
      <c r="BX1759" t="s">
        <v>1105</v>
      </c>
      <c r="BZ1759" t="s">
        <v>1107</v>
      </c>
      <c r="CA1759" t="s">
        <v>1108</v>
      </c>
      <c r="CE1759" t="s">
        <v>990</v>
      </c>
      <c r="CF1759" t="s">
        <v>322</v>
      </c>
      <c r="CG1759" t="s">
        <v>1114</v>
      </c>
      <c r="CR1759" t="s">
        <v>315</v>
      </c>
      <c r="CS1759" t="s">
        <v>1124</v>
      </c>
      <c r="CT1759" t="s">
        <v>248</v>
      </c>
      <c r="CU1759" t="s">
        <v>140</v>
      </c>
      <c r="CY1759" t="s">
        <v>41</v>
      </c>
      <c r="CZ1759" t="s">
        <v>1128</v>
      </c>
      <c r="DB1759" t="s">
        <v>1130</v>
      </c>
      <c r="DK1759" t="s">
        <v>989</v>
      </c>
      <c r="DP1759" t="s">
        <v>990</v>
      </c>
      <c r="DS1759" t="s">
        <v>1173</v>
      </c>
      <c r="DU1759" t="s">
        <v>990</v>
      </c>
    </row>
    <row r="1760" spans="1:128" customFormat="1" x14ac:dyDescent="0.25">
      <c r="A1760" t="s">
        <v>60</v>
      </c>
      <c r="B1760" t="s">
        <v>1195</v>
      </c>
      <c r="C1760">
        <v>9</v>
      </c>
      <c r="D1760" t="s">
        <v>953</v>
      </c>
      <c r="E1760" t="s">
        <v>20</v>
      </c>
      <c r="G1760" t="s">
        <v>33</v>
      </c>
      <c r="H1760" s="6"/>
      <c r="I1760" t="s">
        <v>34</v>
      </c>
      <c r="K1760" t="s">
        <v>962</v>
      </c>
      <c r="L1760" t="s">
        <v>8</v>
      </c>
      <c r="N1760" t="s">
        <v>980</v>
      </c>
      <c r="O1760" t="s">
        <v>984</v>
      </c>
      <c r="P1760" t="s">
        <v>990</v>
      </c>
      <c r="U1760" t="s">
        <v>990</v>
      </c>
      <c r="Z1760" t="s">
        <v>1025</v>
      </c>
      <c r="AA1760" t="s">
        <v>27</v>
      </c>
      <c r="AC1760" t="s">
        <v>28</v>
      </c>
      <c r="AG1760" t="s">
        <v>16</v>
      </c>
      <c r="AI1760" t="s">
        <v>1054</v>
      </c>
      <c r="AK1760" t="s">
        <v>1060</v>
      </c>
      <c r="AL1760" t="s">
        <v>16</v>
      </c>
      <c r="BI1760" t="s">
        <v>36</v>
      </c>
      <c r="BK1760" t="s">
        <v>1089</v>
      </c>
      <c r="BV1760" t="s">
        <v>990</v>
      </c>
      <c r="BW1760" t="s">
        <v>39</v>
      </c>
      <c r="BX1760" t="s">
        <v>1105</v>
      </c>
      <c r="BZ1760" t="s">
        <v>1107</v>
      </c>
      <c r="CA1760" t="s">
        <v>1108</v>
      </c>
      <c r="CE1760" t="s">
        <v>990</v>
      </c>
      <c r="CF1760" t="s">
        <v>834</v>
      </c>
      <c r="CG1760" t="s">
        <v>1114</v>
      </c>
      <c r="CR1760" t="s">
        <v>315</v>
      </c>
      <c r="CS1760" t="s">
        <v>1124</v>
      </c>
      <c r="CU1760" t="s">
        <v>140</v>
      </c>
      <c r="CY1760" t="s">
        <v>351</v>
      </c>
      <c r="CZ1760" t="s">
        <v>1128</v>
      </c>
      <c r="DA1760" t="s">
        <v>1129</v>
      </c>
      <c r="DB1760" t="s">
        <v>1130</v>
      </c>
      <c r="DF1760" t="s">
        <v>1134</v>
      </c>
      <c r="DK1760" t="s">
        <v>990</v>
      </c>
      <c r="DL1760" s="6" t="s">
        <v>1143</v>
      </c>
      <c r="DN1760" t="s">
        <v>1144</v>
      </c>
      <c r="DP1760" t="s">
        <v>989</v>
      </c>
      <c r="DQ1760" t="s">
        <v>44</v>
      </c>
      <c r="DR1760" t="s">
        <v>835</v>
      </c>
      <c r="DS1760" t="s">
        <v>1173</v>
      </c>
      <c r="DU1760" t="s">
        <v>990</v>
      </c>
    </row>
    <row r="1761" spans="1:128" customFormat="1" x14ac:dyDescent="0.25">
      <c r="A1761" t="s">
        <v>60</v>
      </c>
      <c r="B1761" t="s">
        <v>1195</v>
      </c>
      <c r="C1761">
        <v>9</v>
      </c>
      <c r="D1761" t="s">
        <v>953</v>
      </c>
      <c r="E1761" t="s">
        <v>20</v>
      </c>
      <c r="G1761" t="s">
        <v>33</v>
      </c>
      <c r="H1761" s="6"/>
      <c r="I1761" t="s">
        <v>34</v>
      </c>
      <c r="K1761" t="s">
        <v>962</v>
      </c>
      <c r="L1761" t="s">
        <v>104</v>
      </c>
      <c r="N1761" t="s">
        <v>974</v>
      </c>
      <c r="O1761" t="s">
        <v>984</v>
      </c>
      <c r="P1761" t="s">
        <v>989</v>
      </c>
      <c r="Q1761" t="s">
        <v>1000</v>
      </c>
      <c r="S1761" t="s">
        <v>998</v>
      </c>
      <c r="U1761" t="s">
        <v>990</v>
      </c>
      <c r="Z1761" t="s">
        <v>1026</v>
      </c>
      <c r="AE1761" t="s">
        <v>1042</v>
      </c>
      <c r="AG1761" t="s">
        <v>16</v>
      </c>
      <c r="AI1761" t="s">
        <v>1053</v>
      </c>
      <c r="AK1761" s="6" t="s">
        <v>1065</v>
      </c>
      <c r="AL1761" t="s">
        <v>16</v>
      </c>
      <c r="BI1761" t="s">
        <v>22</v>
      </c>
      <c r="BK1761" t="s">
        <v>1089</v>
      </c>
      <c r="BM1761" t="s">
        <v>1091</v>
      </c>
      <c r="BV1761" t="s">
        <v>988</v>
      </c>
      <c r="CE1761" t="s">
        <v>989</v>
      </c>
      <c r="DK1761" t="s">
        <v>990</v>
      </c>
      <c r="DL1761" t="s">
        <v>1151</v>
      </c>
      <c r="DN1761" s="6" t="s">
        <v>1142</v>
      </c>
      <c r="DP1761" t="s">
        <v>989</v>
      </c>
      <c r="DQ1761" t="s">
        <v>1161</v>
      </c>
      <c r="DS1761" t="s">
        <v>1173</v>
      </c>
      <c r="DU1761" t="s">
        <v>989</v>
      </c>
      <c r="DV1761" t="s">
        <v>1179</v>
      </c>
      <c r="DX1761" t="s">
        <v>1186</v>
      </c>
    </row>
    <row r="1762" spans="1:128" customFormat="1" x14ac:dyDescent="0.25">
      <c r="A1762" t="s">
        <v>60</v>
      </c>
      <c r="B1762" t="s">
        <v>1195</v>
      </c>
      <c r="C1762">
        <v>9</v>
      </c>
      <c r="D1762" t="s">
        <v>953</v>
      </c>
      <c r="E1762" t="s">
        <v>5</v>
      </c>
      <c r="G1762" t="s">
        <v>33</v>
      </c>
      <c r="H1762" s="6"/>
      <c r="I1762" t="s">
        <v>34</v>
      </c>
      <c r="K1762" t="s">
        <v>962</v>
      </c>
      <c r="L1762" s="6" t="s">
        <v>970</v>
      </c>
      <c r="N1762" t="s">
        <v>974</v>
      </c>
      <c r="O1762" t="s">
        <v>9</v>
      </c>
      <c r="P1762" t="s">
        <v>990</v>
      </c>
      <c r="U1762" t="s">
        <v>986</v>
      </c>
      <c r="Z1762" t="s">
        <v>1026</v>
      </c>
      <c r="AE1762" t="s">
        <v>1042</v>
      </c>
      <c r="AG1762" t="s">
        <v>16</v>
      </c>
      <c r="AI1762" t="s">
        <v>1054</v>
      </c>
      <c r="AK1762" s="6" t="s">
        <v>1062</v>
      </c>
      <c r="AL1762" t="s">
        <v>9</v>
      </c>
      <c r="AM1762" t="s">
        <v>10</v>
      </c>
      <c r="AN1762" t="s">
        <v>1070</v>
      </c>
      <c r="AX1762" t="s">
        <v>11</v>
      </c>
      <c r="AY1762" t="s">
        <v>1077</v>
      </c>
      <c r="BT1762" t="s">
        <v>1099</v>
      </c>
      <c r="BU1762">
        <v>1</v>
      </c>
      <c r="BV1762" t="s">
        <v>990</v>
      </c>
      <c r="BW1762" t="s">
        <v>39</v>
      </c>
      <c r="BX1762" t="s">
        <v>1105</v>
      </c>
      <c r="BZ1762" t="s">
        <v>1107</v>
      </c>
      <c r="CA1762" t="s">
        <v>1108</v>
      </c>
      <c r="CE1762" t="s">
        <v>989</v>
      </c>
      <c r="DK1762" t="s">
        <v>988</v>
      </c>
      <c r="DP1762" t="s">
        <v>990</v>
      </c>
      <c r="DS1762" t="s">
        <v>1173</v>
      </c>
      <c r="DU1762" t="s">
        <v>990</v>
      </c>
    </row>
    <row r="1763" spans="1:128" customFormat="1" x14ac:dyDescent="0.25">
      <c r="A1763" t="s">
        <v>60</v>
      </c>
      <c r="B1763" t="s">
        <v>1195</v>
      </c>
      <c r="C1763">
        <v>7</v>
      </c>
      <c r="D1763" s="6" t="s">
        <v>952</v>
      </c>
      <c r="E1763" t="s">
        <v>20</v>
      </c>
      <c r="G1763" t="s">
        <v>33</v>
      </c>
      <c r="H1763" s="6"/>
      <c r="I1763" t="s">
        <v>34</v>
      </c>
      <c r="K1763" t="s">
        <v>962</v>
      </c>
      <c r="L1763" t="s">
        <v>8</v>
      </c>
      <c r="N1763" t="s">
        <v>979</v>
      </c>
      <c r="O1763" t="s">
        <v>9</v>
      </c>
      <c r="P1763" t="s">
        <v>990</v>
      </c>
      <c r="U1763" t="s">
        <v>990</v>
      </c>
      <c r="Z1763" t="s">
        <v>1025</v>
      </c>
      <c r="AA1763" t="s">
        <v>27</v>
      </c>
      <c r="AC1763" t="s">
        <v>28</v>
      </c>
      <c r="AG1763" t="s">
        <v>16</v>
      </c>
      <c r="AI1763" t="s">
        <v>1050</v>
      </c>
      <c r="AK1763" t="s">
        <v>317</v>
      </c>
      <c r="AL1763" t="s">
        <v>9</v>
      </c>
      <c r="AM1763" t="s">
        <v>10</v>
      </c>
      <c r="AN1763" t="s">
        <v>1070</v>
      </c>
      <c r="AX1763" t="s">
        <v>11</v>
      </c>
      <c r="AY1763" t="s">
        <v>1077</v>
      </c>
      <c r="BT1763" t="s">
        <v>1099</v>
      </c>
      <c r="BU1763">
        <v>3</v>
      </c>
      <c r="BV1763" t="s">
        <v>989</v>
      </c>
      <c r="CE1763" t="s">
        <v>990</v>
      </c>
      <c r="CF1763" t="s">
        <v>322</v>
      </c>
      <c r="CG1763" t="s">
        <v>1114</v>
      </c>
      <c r="CR1763" t="s">
        <v>315</v>
      </c>
      <c r="CS1763" t="s">
        <v>1124</v>
      </c>
      <c r="CT1763" t="s">
        <v>248</v>
      </c>
      <c r="CU1763" t="s">
        <v>140</v>
      </c>
      <c r="CY1763" t="s">
        <v>41</v>
      </c>
      <c r="CZ1763" t="s">
        <v>1128</v>
      </c>
      <c r="DB1763" t="s">
        <v>1130</v>
      </c>
      <c r="DK1763" t="s">
        <v>989</v>
      </c>
      <c r="DP1763" t="s">
        <v>990</v>
      </c>
      <c r="DS1763" t="s">
        <v>1169</v>
      </c>
      <c r="DU1763" t="s">
        <v>990</v>
      </c>
    </row>
    <row r="1764" spans="1:128" customFormat="1" x14ac:dyDescent="0.25">
      <c r="A1764" t="s">
        <v>60</v>
      </c>
      <c r="B1764" t="s">
        <v>1195</v>
      </c>
      <c r="C1764">
        <v>7</v>
      </c>
      <c r="D1764" t="s">
        <v>953</v>
      </c>
      <c r="E1764" t="s">
        <v>20</v>
      </c>
      <c r="G1764" t="s">
        <v>33</v>
      </c>
      <c r="H1764" s="6"/>
      <c r="I1764" t="s">
        <v>34</v>
      </c>
      <c r="K1764" t="s">
        <v>962</v>
      </c>
      <c r="L1764" t="s">
        <v>93</v>
      </c>
      <c r="M1764" t="s">
        <v>552</v>
      </c>
      <c r="N1764" t="s">
        <v>980</v>
      </c>
      <c r="O1764" t="s">
        <v>9</v>
      </c>
      <c r="P1764" t="s">
        <v>989</v>
      </c>
      <c r="Q1764" t="s">
        <v>998</v>
      </c>
      <c r="S1764" t="s">
        <v>1000</v>
      </c>
      <c r="U1764" t="s">
        <v>990</v>
      </c>
      <c r="Z1764" t="s">
        <v>1025</v>
      </c>
      <c r="AA1764" t="s">
        <v>27</v>
      </c>
      <c r="AC1764" t="s">
        <v>28</v>
      </c>
      <c r="AG1764" t="s">
        <v>16</v>
      </c>
      <c r="AI1764" t="s">
        <v>1054</v>
      </c>
      <c r="AK1764" t="s">
        <v>1060</v>
      </c>
      <c r="AL1764" t="s">
        <v>16</v>
      </c>
      <c r="BI1764" t="s">
        <v>22</v>
      </c>
      <c r="BK1764" t="s">
        <v>1089</v>
      </c>
      <c r="BM1764" t="s">
        <v>1091</v>
      </c>
      <c r="BV1764" t="s">
        <v>990</v>
      </c>
      <c r="BW1764" t="s">
        <v>39</v>
      </c>
      <c r="BX1764" t="s">
        <v>1105</v>
      </c>
      <c r="BZ1764" t="s">
        <v>1107</v>
      </c>
      <c r="CA1764" t="s">
        <v>1108</v>
      </c>
      <c r="CE1764" t="s">
        <v>990</v>
      </c>
      <c r="CF1764" t="s">
        <v>836</v>
      </c>
      <c r="CG1764" t="s">
        <v>1114</v>
      </c>
      <c r="CN1764" t="s">
        <v>1120</v>
      </c>
      <c r="CR1764" t="s">
        <v>315</v>
      </c>
      <c r="CS1764" t="s">
        <v>1124</v>
      </c>
      <c r="CU1764" t="s">
        <v>140</v>
      </c>
      <c r="CY1764" t="s">
        <v>41</v>
      </c>
      <c r="CZ1764" t="s">
        <v>1128</v>
      </c>
      <c r="DB1764" t="s">
        <v>1130</v>
      </c>
      <c r="DK1764" t="s">
        <v>990</v>
      </c>
      <c r="DL1764" t="s">
        <v>1151</v>
      </c>
      <c r="DN1764" t="s">
        <v>1144</v>
      </c>
      <c r="DP1764" t="s">
        <v>989</v>
      </c>
      <c r="DQ1764" t="s">
        <v>1161</v>
      </c>
      <c r="DS1764" t="s">
        <v>1173</v>
      </c>
      <c r="DU1764" t="s">
        <v>990</v>
      </c>
    </row>
    <row r="1765" spans="1:128" customFormat="1" x14ac:dyDescent="0.25">
      <c r="A1765" t="s">
        <v>60</v>
      </c>
      <c r="B1765" t="s">
        <v>1195</v>
      </c>
      <c r="C1765">
        <v>7</v>
      </c>
      <c r="D1765" t="s">
        <v>954</v>
      </c>
      <c r="E1765" t="s">
        <v>5</v>
      </c>
      <c r="G1765" t="s">
        <v>17</v>
      </c>
      <c r="H1765" s="6"/>
      <c r="I1765" t="s">
        <v>7</v>
      </c>
      <c r="K1765" t="s">
        <v>962</v>
      </c>
      <c r="L1765" t="s">
        <v>8</v>
      </c>
      <c r="N1765" t="s">
        <v>974</v>
      </c>
      <c r="O1765" t="s">
        <v>9</v>
      </c>
      <c r="P1765" t="s">
        <v>990</v>
      </c>
      <c r="U1765" t="s">
        <v>990</v>
      </c>
      <c r="Z1765" t="s">
        <v>1026</v>
      </c>
      <c r="AE1765" t="s">
        <v>1042</v>
      </c>
      <c r="AG1765" t="s">
        <v>16</v>
      </c>
      <c r="AI1765" t="s">
        <v>1048</v>
      </c>
      <c r="AK1765" s="6" t="s">
        <v>1062</v>
      </c>
      <c r="AL1765" t="s">
        <v>9</v>
      </c>
      <c r="AM1765" t="s">
        <v>10</v>
      </c>
      <c r="AN1765" t="s">
        <v>1070</v>
      </c>
      <c r="AX1765" t="s">
        <v>11</v>
      </c>
      <c r="AY1765" t="s">
        <v>1077</v>
      </c>
      <c r="BT1765" t="s">
        <v>1099</v>
      </c>
      <c r="BU1765">
        <v>1</v>
      </c>
      <c r="BV1765" t="s">
        <v>989</v>
      </c>
      <c r="CE1765" t="s">
        <v>990</v>
      </c>
      <c r="CF1765" t="s">
        <v>396</v>
      </c>
      <c r="CG1765" t="s">
        <v>1114</v>
      </c>
      <c r="CN1765" t="s">
        <v>1120</v>
      </c>
      <c r="CR1765" t="s">
        <v>315</v>
      </c>
      <c r="CS1765" t="s">
        <v>1124</v>
      </c>
      <c r="CT1765" t="s">
        <v>248</v>
      </c>
      <c r="CU1765" t="s">
        <v>140</v>
      </c>
      <c r="CY1765" t="s">
        <v>14</v>
      </c>
      <c r="CZ1765" t="s">
        <v>1128</v>
      </c>
      <c r="DA1765" t="s">
        <v>1129</v>
      </c>
      <c r="DB1765" t="s">
        <v>1130</v>
      </c>
      <c r="DK1765" t="s">
        <v>989</v>
      </c>
      <c r="DP1765" t="s">
        <v>990</v>
      </c>
      <c r="DS1765" t="s">
        <v>53</v>
      </c>
      <c r="DU1765" t="s">
        <v>990</v>
      </c>
    </row>
    <row r="1766" spans="1:128" customFormat="1" x14ac:dyDescent="0.25">
      <c r="A1766" t="s">
        <v>60</v>
      </c>
      <c r="B1766" t="s">
        <v>1195</v>
      </c>
      <c r="C1766">
        <v>7</v>
      </c>
      <c r="D1766" s="6" t="s">
        <v>952</v>
      </c>
      <c r="E1766" t="s">
        <v>5</v>
      </c>
      <c r="G1766" t="s">
        <v>33</v>
      </c>
      <c r="H1766" s="6"/>
      <c r="I1766" t="s">
        <v>34</v>
      </c>
      <c r="K1766" t="s">
        <v>962</v>
      </c>
      <c r="L1766" t="s">
        <v>93</v>
      </c>
      <c r="M1766" t="s">
        <v>837</v>
      </c>
      <c r="N1766" t="s">
        <v>974</v>
      </c>
      <c r="O1766" t="s">
        <v>984</v>
      </c>
      <c r="P1766" t="s">
        <v>989</v>
      </c>
      <c r="Q1766" t="s">
        <v>1000</v>
      </c>
      <c r="S1766" t="s">
        <v>998</v>
      </c>
      <c r="U1766" t="s">
        <v>990</v>
      </c>
      <c r="Z1766" t="s">
        <v>1026</v>
      </c>
      <c r="AE1766" t="s">
        <v>1042</v>
      </c>
      <c r="AG1766" t="s">
        <v>16</v>
      </c>
      <c r="AI1766" t="s">
        <v>1053</v>
      </c>
      <c r="AK1766" t="s">
        <v>1063</v>
      </c>
      <c r="AL1766" t="s">
        <v>16</v>
      </c>
      <c r="BI1766" t="s">
        <v>22</v>
      </c>
      <c r="BK1766" t="s">
        <v>1089</v>
      </c>
      <c r="BM1766" t="s">
        <v>1091</v>
      </c>
      <c r="BV1766" t="s">
        <v>989</v>
      </c>
      <c r="CE1766" t="s">
        <v>989</v>
      </c>
      <c r="DK1766" t="s">
        <v>990</v>
      </c>
      <c r="DL1766" t="s">
        <v>1151</v>
      </c>
      <c r="DN1766" s="6" t="s">
        <v>1142</v>
      </c>
      <c r="DP1766" t="s">
        <v>989</v>
      </c>
      <c r="DQ1766" t="s">
        <v>1161</v>
      </c>
      <c r="DS1766" t="s">
        <v>15</v>
      </c>
      <c r="DU1766" t="s">
        <v>990</v>
      </c>
    </row>
    <row r="1767" spans="1:128" customFormat="1" x14ac:dyDescent="0.25">
      <c r="A1767" t="s">
        <v>60</v>
      </c>
      <c r="B1767" t="s">
        <v>1195</v>
      </c>
      <c r="C1767">
        <v>7</v>
      </c>
      <c r="D1767" t="s">
        <v>954</v>
      </c>
      <c r="E1767" t="s">
        <v>20</v>
      </c>
      <c r="G1767" t="s">
        <v>33</v>
      </c>
      <c r="H1767" s="6"/>
      <c r="I1767" t="s">
        <v>34</v>
      </c>
      <c r="K1767" t="s">
        <v>962</v>
      </c>
      <c r="L1767" t="s">
        <v>8</v>
      </c>
      <c r="N1767" t="s">
        <v>974</v>
      </c>
      <c r="O1767" t="s">
        <v>984</v>
      </c>
      <c r="P1767" t="s">
        <v>989</v>
      </c>
      <c r="Q1767" t="s">
        <v>1000</v>
      </c>
      <c r="S1767" t="s">
        <v>998</v>
      </c>
      <c r="U1767" t="s">
        <v>990</v>
      </c>
      <c r="Z1767" t="s">
        <v>1026</v>
      </c>
      <c r="AE1767" t="s">
        <v>1042</v>
      </c>
      <c r="AG1767" t="s">
        <v>16</v>
      </c>
      <c r="AI1767" t="s">
        <v>1053</v>
      </c>
      <c r="AK1767" t="s">
        <v>1063</v>
      </c>
      <c r="AL1767" t="s">
        <v>16</v>
      </c>
      <c r="BI1767" t="s">
        <v>22</v>
      </c>
      <c r="BK1767" t="s">
        <v>1089</v>
      </c>
      <c r="BM1767" t="s">
        <v>1091</v>
      </c>
      <c r="BV1767" t="s">
        <v>989</v>
      </c>
      <c r="CE1767" t="s">
        <v>990</v>
      </c>
      <c r="CF1767" t="s">
        <v>13</v>
      </c>
      <c r="CG1767" t="s">
        <v>1114</v>
      </c>
      <c r="CN1767" t="s">
        <v>1120</v>
      </c>
      <c r="CT1767" t="s">
        <v>248</v>
      </c>
      <c r="CU1767" t="s">
        <v>140</v>
      </c>
      <c r="CY1767" t="s">
        <v>41</v>
      </c>
      <c r="CZ1767" t="s">
        <v>1128</v>
      </c>
      <c r="DB1767" t="s">
        <v>1130</v>
      </c>
      <c r="DK1767" t="s">
        <v>990</v>
      </c>
      <c r="DL1767" t="s">
        <v>1151</v>
      </c>
      <c r="DN1767" s="6" t="s">
        <v>1142</v>
      </c>
      <c r="DP1767" t="s">
        <v>989</v>
      </c>
      <c r="DQ1767" t="s">
        <v>44</v>
      </c>
      <c r="DR1767" t="s">
        <v>838</v>
      </c>
      <c r="DS1767" t="s">
        <v>15</v>
      </c>
      <c r="DU1767" t="s">
        <v>990</v>
      </c>
    </row>
    <row r="1768" spans="1:128" customFormat="1" x14ac:dyDescent="0.25">
      <c r="A1768" t="s">
        <v>60</v>
      </c>
      <c r="B1768" t="s">
        <v>1195</v>
      </c>
      <c r="C1768">
        <v>8</v>
      </c>
      <c r="D1768" t="s">
        <v>954</v>
      </c>
      <c r="E1768" t="s">
        <v>20</v>
      </c>
      <c r="G1768" t="s">
        <v>33</v>
      </c>
      <c r="H1768" s="6"/>
      <c r="I1768" t="s">
        <v>34</v>
      </c>
      <c r="K1768" t="s">
        <v>962</v>
      </c>
      <c r="L1768" t="s">
        <v>8</v>
      </c>
      <c r="N1768" t="s">
        <v>980</v>
      </c>
      <c r="O1768" t="s">
        <v>9</v>
      </c>
      <c r="P1768" t="s">
        <v>990</v>
      </c>
      <c r="U1768" t="s">
        <v>990</v>
      </c>
      <c r="Z1768" t="s">
        <v>1025</v>
      </c>
      <c r="AA1768" t="s">
        <v>27</v>
      </c>
      <c r="AC1768" t="s">
        <v>28</v>
      </c>
      <c r="AG1768" t="s">
        <v>16</v>
      </c>
      <c r="AI1768" t="s">
        <v>1054</v>
      </c>
      <c r="AK1768" t="s">
        <v>1060</v>
      </c>
      <c r="AL1768" t="s">
        <v>9</v>
      </c>
      <c r="AM1768" t="s">
        <v>10</v>
      </c>
      <c r="AN1768" t="s">
        <v>1070</v>
      </c>
      <c r="AX1768" t="s">
        <v>11</v>
      </c>
      <c r="AY1768" t="s">
        <v>1077</v>
      </c>
      <c r="BT1768" t="s">
        <v>1099</v>
      </c>
      <c r="BU1768">
        <v>3</v>
      </c>
      <c r="BV1768" t="s">
        <v>990</v>
      </c>
      <c r="BW1768" t="s">
        <v>57</v>
      </c>
      <c r="BX1768" t="s">
        <v>1105</v>
      </c>
      <c r="BZ1768" t="s">
        <v>1107</v>
      </c>
      <c r="CB1768" t="s">
        <v>1109</v>
      </c>
      <c r="CE1768" t="s">
        <v>990</v>
      </c>
      <c r="CF1768" t="s">
        <v>396</v>
      </c>
      <c r="CG1768" t="s">
        <v>1114</v>
      </c>
      <c r="CN1768" t="s">
        <v>1120</v>
      </c>
      <c r="CR1768" t="s">
        <v>315</v>
      </c>
      <c r="CS1768" t="s">
        <v>1124</v>
      </c>
      <c r="CT1768" t="s">
        <v>248</v>
      </c>
      <c r="CU1768" t="s">
        <v>140</v>
      </c>
      <c r="CY1768" t="s">
        <v>41</v>
      </c>
      <c r="CZ1768" t="s">
        <v>1128</v>
      </c>
      <c r="DB1768" t="s">
        <v>1130</v>
      </c>
      <c r="DK1768" t="s">
        <v>989</v>
      </c>
      <c r="DP1768" t="s">
        <v>989</v>
      </c>
      <c r="DQ1768" t="s">
        <v>1160</v>
      </c>
      <c r="DS1768" t="s">
        <v>15</v>
      </c>
      <c r="DU1768" t="s">
        <v>990</v>
      </c>
    </row>
    <row r="1769" spans="1:128" customFormat="1" x14ac:dyDescent="0.25">
      <c r="A1769" t="s">
        <v>60</v>
      </c>
      <c r="B1769" t="s">
        <v>1195</v>
      </c>
      <c r="C1769">
        <v>8</v>
      </c>
      <c r="D1769" t="s">
        <v>954</v>
      </c>
      <c r="E1769" t="s">
        <v>5</v>
      </c>
      <c r="G1769" t="s">
        <v>33</v>
      </c>
      <c r="H1769" s="6"/>
      <c r="I1769" t="s">
        <v>34</v>
      </c>
      <c r="K1769" t="s">
        <v>962</v>
      </c>
      <c r="L1769" t="s">
        <v>8</v>
      </c>
      <c r="N1769" t="s">
        <v>979</v>
      </c>
      <c r="O1769" t="s">
        <v>9</v>
      </c>
      <c r="P1769" t="s">
        <v>990</v>
      </c>
      <c r="U1769" t="s">
        <v>986</v>
      </c>
      <c r="Z1769" t="s">
        <v>1025</v>
      </c>
      <c r="AA1769" t="s">
        <v>27</v>
      </c>
      <c r="AC1769" t="s">
        <v>28</v>
      </c>
      <c r="AG1769" t="s">
        <v>16</v>
      </c>
      <c r="AI1769" t="s">
        <v>1050</v>
      </c>
      <c r="AK1769" t="s">
        <v>317</v>
      </c>
      <c r="AL1769" t="s">
        <v>9</v>
      </c>
      <c r="AM1769" t="s">
        <v>10</v>
      </c>
      <c r="AN1769" t="s">
        <v>1070</v>
      </c>
      <c r="AX1769" t="s">
        <v>11</v>
      </c>
      <c r="AY1769" t="s">
        <v>1077</v>
      </c>
      <c r="BT1769" t="s">
        <v>1099</v>
      </c>
      <c r="BU1769">
        <v>3</v>
      </c>
      <c r="BV1769" t="s">
        <v>986</v>
      </c>
      <c r="BW1769" t="s">
        <v>39</v>
      </c>
      <c r="BX1769" t="s">
        <v>1105</v>
      </c>
      <c r="BZ1769" t="s">
        <v>1107</v>
      </c>
      <c r="CA1769" t="s">
        <v>1108</v>
      </c>
      <c r="CE1769" t="s">
        <v>990</v>
      </c>
      <c r="CF1769" t="s">
        <v>396</v>
      </c>
      <c r="CG1769" t="s">
        <v>1114</v>
      </c>
      <c r="CN1769" t="s">
        <v>1120</v>
      </c>
      <c r="CR1769" t="s">
        <v>315</v>
      </c>
      <c r="CS1769" t="s">
        <v>1124</v>
      </c>
      <c r="CT1769" t="s">
        <v>248</v>
      </c>
      <c r="CU1769" t="s">
        <v>140</v>
      </c>
      <c r="CY1769" t="s">
        <v>14</v>
      </c>
      <c r="CZ1769" t="s">
        <v>1128</v>
      </c>
      <c r="DA1769" t="s">
        <v>1129</v>
      </c>
      <c r="DB1769" t="s">
        <v>1130</v>
      </c>
      <c r="DK1769" t="s">
        <v>989</v>
      </c>
      <c r="DP1769" t="s">
        <v>990</v>
      </c>
      <c r="DS1769" t="s">
        <v>15</v>
      </c>
      <c r="DU1769" t="s">
        <v>990</v>
      </c>
    </row>
    <row r="1770" spans="1:128" customFormat="1" x14ac:dyDescent="0.25">
      <c r="A1770" t="s">
        <v>60</v>
      </c>
      <c r="B1770" t="s">
        <v>1195</v>
      </c>
      <c r="C1770">
        <v>8</v>
      </c>
      <c r="D1770" s="6" t="s">
        <v>952</v>
      </c>
      <c r="E1770" t="s">
        <v>5</v>
      </c>
      <c r="G1770" t="s">
        <v>33</v>
      </c>
      <c r="H1770" s="6"/>
      <c r="I1770" t="s">
        <v>34</v>
      </c>
      <c r="K1770" t="s">
        <v>962</v>
      </c>
      <c r="L1770" t="s">
        <v>8</v>
      </c>
      <c r="N1770" t="s">
        <v>979</v>
      </c>
      <c r="O1770" t="s">
        <v>9</v>
      </c>
      <c r="P1770" t="s">
        <v>990</v>
      </c>
      <c r="U1770" t="s">
        <v>990</v>
      </c>
      <c r="Z1770" t="s">
        <v>1025</v>
      </c>
      <c r="AA1770" t="s">
        <v>27</v>
      </c>
      <c r="AC1770" t="s">
        <v>28</v>
      </c>
      <c r="AG1770" t="s">
        <v>16</v>
      </c>
      <c r="AI1770" t="s">
        <v>1050</v>
      </c>
      <c r="AK1770" t="s">
        <v>317</v>
      </c>
      <c r="AL1770" t="s">
        <v>9</v>
      </c>
      <c r="AM1770" t="s">
        <v>10</v>
      </c>
      <c r="AN1770" t="s">
        <v>1070</v>
      </c>
      <c r="AX1770" t="s">
        <v>11</v>
      </c>
      <c r="AY1770" t="s">
        <v>1077</v>
      </c>
      <c r="BT1770" t="s">
        <v>1099</v>
      </c>
      <c r="BU1770">
        <v>4</v>
      </c>
      <c r="BV1770" t="s">
        <v>990</v>
      </c>
      <c r="BW1770" t="s">
        <v>39</v>
      </c>
      <c r="BX1770" t="s">
        <v>1105</v>
      </c>
      <c r="BZ1770" t="s">
        <v>1107</v>
      </c>
      <c r="CA1770" t="s">
        <v>1108</v>
      </c>
      <c r="CE1770" t="s">
        <v>990</v>
      </c>
      <c r="CF1770" t="s">
        <v>396</v>
      </c>
      <c r="CG1770" t="s">
        <v>1114</v>
      </c>
      <c r="CN1770" t="s">
        <v>1120</v>
      </c>
      <c r="CR1770" t="s">
        <v>315</v>
      </c>
      <c r="CS1770" t="s">
        <v>1124</v>
      </c>
      <c r="CT1770" t="s">
        <v>248</v>
      </c>
      <c r="CU1770" t="s">
        <v>140</v>
      </c>
      <c r="CY1770" t="s">
        <v>14</v>
      </c>
      <c r="CZ1770" t="s">
        <v>1128</v>
      </c>
      <c r="DA1770" t="s">
        <v>1129</v>
      </c>
      <c r="DB1770" t="s">
        <v>1130</v>
      </c>
      <c r="DK1770" t="s">
        <v>989</v>
      </c>
      <c r="DP1770" t="s">
        <v>990</v>
      </c>
      <c r="DS1770" t="s">
        <v>1169</v>
      </c>
      <c r="DU1770" t="s">
        <v>990</v>
      </c>
    </row>
    <row r="1771" spans="1:128" customFormat="1" x14ac:dyDescent="0.25">
      <c r="A1771" t="s">
        <v>60</v>
      </c>
      <c r="B1771" t="s">
        <v>1195</v>
      </c>
      <c r="C1771">
        <v>9</v>
      </c>
      <c r="D1771" t="s">
        <v>19</v>
      </c>
      <c r="E1771" t="s">
        <v>20</v>
      </c>
      <c r="G1771" t="s">
        <v>33</v>
      </c>
      <c r="H1771" s="6"/>
      <c r="I1771" t="s">
        <v>34</v>
      </c>
      <c r="K1771" t="s">
        <v>964</v>
      </c>
      <c r="L1771" t="s">
        <v>8</v>
      </c>
      <c r="N1771" t="s">
        <v>980</v>
      </c>
      <c r="O1771" t="s">
        <v>9</v>
      </c>
      <c r="P1771" t="s">
        <v>986</v>
      </c>
      <c r="U1771" t="s">
        <v>982</v>
      </c>
      <c r="Z1771" t="s">
        <v>1025</v>
      </c>
      <c r="AA1771" t="s">
        <v>27</v>
      </c>
      <c r="AC1771" t="s">
        <v>28</v>
      </c>
      <c r="AG1771" t="s">
        <v>16</v>
      </c>
      <c r="AI1771" t="s">
        <v>1049</v>
      </c>
      <c r="AK1771" s="6" t="s">
        <v>1064</v>
      </c>
      <c r="AL1771" t="s">
        <v>9</v>
      </c>
      <c r="AM1771" t="s">
        <v>10</v>
      </c>
      <c r="AN1771" t="s">
        <v>1070</v>
      </c>
      <c r="AX1771" t="s">
        <v>11</v>
      </c>
      <c r="AY1771" t="s">
        <v>1077</v>
      </c>
      <c r="BT1771" t="s">
        <v>1099</v>
      </c>
      <c r="BU1771">
        <v>1</v>
      </c>
      <c r="BV1771" t="s">
        <v>988</v>
      </c>
      <c r="CE1771" t="s">
        <v>990</v>
      </c>
      <c r="CF1771" t="s">
        <v>242</v>
      </c>
      <c r="CG1771" t="s">
        <v>1114</v>
      </c>
      <c r="CM1771" t="s">
        <v>1119</v>
      </c>
      <c r="CY1771" t="s">
        <v>147</v>
      </c>
      <c r="CZ1771" t="s">
        <v>1128</v>
      </c>
      <c r="DK1771" t="s">
        <v>989</v>
      </c>
      <c r="DP1771" t="s">
        <v>989</v>
      </c>
      <c r="DQ1771" t="s">
        <v>1163</v>
      </c>
      <c r="DS1771" t="s">
        <v>1173</v>
      </c>
      <c r="DU1771" t="s">
        <v>990</v>
      </c>
    </row>
    <row r="1772" spans="1:128" customFormat="1" x14ac:dyDescent="0.25">
      <c r="A1772" t="s">
        <v>60</v>
      </c>
      <c r="B1772" t="s">
        <v>1195</v>
      </c>
      <c r="C1772">
        <v>9</v>
      </c>
      <c r="D1772" t="s">
        <v>953</v>
      </c>
      <c r="E1772" t="s">
        <v>5</v>
      </c>
      <c r="G1772" t="s">
        <v>33</v>
      </c>
      <c r="H1772" s="6"/>
      <c r="I1772" t="s">
        <v>34</v>
      </c>
      <c r="K1772" t="s">
        <v>962</v>
      </c>
      <c r="L1772" s="6" t="s">
        <v>966</v>
      </c>
      <c r="N1772" t="s">
        <v>980</v>
      </c>
      <c r="O1772" t="s">
        <v>9</v>
      </c>
      <c r="P1772" t="s">
        <v>990</v>
      </c>
      <c r="U1772" t="s">
        <v>990</v>
      </c>
      <c r="Z1772" t="s">
        <v>1025</v>
      </c>
      <c r="AA1772" t="s">
        <v>27</v>
      </c>
      <c r="AC1772" t="s">
        <v>28</v>
      </c>
      <c r="AG1772" t="s">
        <v>16</v>
      </c>
      <c r="AI1772" t="s">
        <v>1049</v>
      </c>
      <c r="AK1772" s="6" t="s">
        <v>1064</v>
      </c>
      <c r="AL1772" t="s">
        <v>9</v>
      </c>
      <c r="AM1772" t="s">
        <v>10</v>
      </c>
      <c r="AN1772" t="s">
        <v>1070</v>
      </c>
      <c r="AX1772" t="s">
        <v>11</v>
      </c>
      <c r="AY1772" t="s">
        <v>1077</v>
      </c>
      <c r="BT1772" t="s">
        <v>1099</v>
      </c>
      <c r="BU1772">
        <v>1</v>
      </c>
      <c r="BV1772" t="s">
        <v>989</v>
      </c>
      <c r="CE1772" t="s">
        <v>990</v>
      </c>
      <c r="CF1772" t="s">
        <v>184</v>
      </c>
      <c r="CG1772" t="s">
        <v>1114</v>
      </c>
      <c r="CL1772" t="s">
        <v>1078</v>
      </c>
      <c r="CY1772" t="s">
        <v>147</v>
      </c>
      <c r="CZ1772" t="s">
        <v>1128</v>
      </c>
      <c r="DK1772" t="s">
        <v>989</v>
      </c>
      <c r="DP1772" t="s">
        <v>989</v>
      </c>
      <c r="DQ1772" t="s">
        <v>1161</v>
      </c>
      <c r="DS1772" t="s">
        <v>1173</v>
      </c>
      <c r="DU1772" t="s">
        <v>990</v>
      </c>
    </row>
    <row r="1773" spans="1:128" customFormat="1" x14ac:dyDescent="0.25">
      <c r="A1773" t="s">
        <v>60</v>
      </c>
      <c r="B1773" t="s">
        <v>1195</v>
      </c>
      <c r="C1773">
        <v>9</v>
      </c>
      <c r="D1773" t="s">
        <v>19</v>
      </c>
      <c r="E1773" t="s">
        <v>20</v>
      </c>
      <c r="G1773" t="s">
        <v>33</v>
      </c>
      <c r="H1773" s="6"/>
      <c r="I1773" t="s">
        <v>34</v>
      </c>
      <c r="K1773" t="s">
        <v>962</v>
      </c>
      <c r="L1773" t="s">
        <v>8</v>
      </c>
      <c r="N1773" t="s">
        <v>974</v>
      </c>
      <c r="O1773" t="s">
        <v>9</v>
      </c>
      <c r="P1773" t="s">
        <v>990</v>
      </c>
      <c r="U1773" t="s">
        <v>990</v>
      </c>
      <c r="Z1773" t="s">
        <v>1025</v>
      </c>
      <c r="AA1773" t="s">
        <v>27</v>
      </c>
      <c r="AC1773" t="s">
        <v>28</v>
      </c>
      <c r="AG1773" t="s">
        <v>16</v>
      </c>
      <c r="AI1773" t="s">
        <v>1049</v>
      </c>
      <c r="AK1773" t="s">
        <v>1061</v>
      </c>
      <c r="AL1773" t="s">
        <v>9</v>
      </c>
      <c r="AM1773" t="s">
        <v>10</v>
      </c>
      <c r="AN1773" t="s">
        <v>1070</v>
      </c>
      <c r="AX1773" t="s">
        <v>11</v>
      </c>
      <c r="AY1773" t="s">
        <v>1077</v>
      </c>
      <c r="BT1773" t="s">
        <v>1099</v>
      </c>
      <c r="BU1773">
        <v>1</v>
      </c>
      <c r="BV1773" t="s">
        <v>990</v>
      </c>
      <c r="BW1773" t="s">
        <v>57</v>
      </c>
      <c r="BX1773" t="s">
        <v>1105</v>
      </c>
      <c r="BZ1773" t="s">
        <v>1107</v>
      </c>
      <c r="CB1773" t="s">
        <v>1109</v>
      </c>
      <c r="CE1773" t="s">
        <v>988</v>
      </c>
      <c r="DK1773" t="s">
        <v>990</v>
      </c>
      <c r="DL1773" s="6" t="s">
        <v>1143</v>
      </c>
      <c r="DN1773" t="s">
        <v>1151</v>
      </c>
      <c r="DP1773" t="s">
        <v>990</v>
      </c>
      <c r="DS1773" t="s">
        <v>1173</v>
      </c>
      <c r="DU1773" t="s">
        <v>990</v>
      </c>
    </row>
    <row r="1774" spans="1:128" customFormat="1" x14ac:dyDescent="0.25">
      <c r="A1774" t="s">
        <v>60</v>
      </c>
      <c r="B1774" t="s">
        <v>1195</v>
      </c>
      <c r="C1774">
        <v>9</v>
      </c>
      <c r="D1774" t="s">
        <v>954</v>
      </c>
      <c r="E1774" t="s">
        <v>20</v>
      </c>
      <c r="G1774" t="s">
        <v>33</v>
      </c>
      <c r="H1774" s="6"/>
      <c r="I1774" t="s">
        <v>34</v>
      </c>
      <c r="K1774" t="s">
        <v>962</v>
      </c>
      <c r="L1774" t="s">
        <v>104</v>
      </c>
      <c r="N1774" t="s">
        <v>974</v>
      </c>
      <c r="O1774" t="s">
        <v>9</v>
      </c>
      <c r="P1774" t="s">
        <v>990</v>
      </c>
      <c r="U1774" t="s">
        <v>990</v>
      </c>
      <c r="Z1774" t="s">
        <v>1026</v>
      </c>
      <c r="AE1774" t="s">
        <v>1043</v>
      </c>
      <c r="AG1774" t="s">
        <v>16</v>
      </c>
      <c r="AI1774" t="s">
        <v>1049</v>
      </c>
      <c r="AK1774" t="s">
        <v>1060</v>
      </c>
      <c r="AL1774" t="s">
        <v>9</v>
      </c>
      <c r="AM1774" t="s">
        <v>62</v>
      </c>
      <c r="AN1774" t="s">
        <v>1070</v>
      </c>
      <c r="AT1774" t="s">
        <v>810</v>
      </c>
      <c r="AX1774" t="s">
        <v>11</v>
      </c>
      <c r="AY1774" t="s">
        <v>1077</v>
      </c>
      <c r="BT1774" t="s">
        <v>1099</v>
      </c>
      <c r="BU1774">
        <v>0</v>
      </c>
      <c r="BV1774" t="s">
        <v>990</v>
      </c>
      <c r="BW1774" t="s">
        <v>57</v>
      </c>
      <c r="BX1774" t="s">
        <v>1105</v>
      </c>
      <c r="BZ1774" t="s">
        <v>1107</v>
      </c>
      <c r="CB1774" t="s">
        <v>1109</v>
      </c>
      <c r="CE1774" t="s">
        <v>990</v>
      </c>
      <c r="CF1774" t="s">
        <v>242</v>
      </c>
      <c r="CG1774" t="s">
        <v>1114</v>
      </c>
      <c r="CM1774" t="s">
        <v>1119</v>
      </c>
      <c r="CY1774" t="s">
        <v>134</v>
      </c>
      <c r="CZ1774" t="s">
        <v>1128</v>
      </c>
      <c r="DC1774" s="6" t="s">
        <v>1131</v>
      </c>
      <c r="DK1774" t="s">
        <v>989</v>
      </c>
      <c r="DP1774" t="s">
        <v>990</v>
      </c>
      <c r="DS1774" t="s">
        <v>1173</v>
      </c>
      <c r="DU1774" t="s">
        <v>990</v>
      </c>
    </row>
    <row r="1775" spans="1:128" customFormat="1" x14ac:dyDescent="0.25">
      <c r="A1775" t="s">
        <v>60</v>
      </c>
      <c r="B1775" t="s">
        <v>1195</v>
      </c>
      <c r="C1775">
        <v>9</v>
      </c>
      <c r="D1775" t="s">
        <v>19</v>
      </c>
      <c r="E1775" t="s">
        <v>20</v>
      </c>
      <c r="G1775" t="s">
        <v>33</v>
      </c>
      <c r="H1775" s="6"/>
      <c r="I1775" t="s">
        <v>34</v>
      </c>
      <c r="K1775" t="s">
        <v>962</v>
      </c>
      <c r="L1775" t="s">
        <v>8</v>
      </c>
      <c r="N1775" t="s">
        <v>976</v>
      </c>
      <c r="O1775" t="s">
        <v>983</v>
      </c>
      <c r="P1775" t="s">
        <v>989</v>
      </c>
      <c r="Q1775" t="s">
        <v>1001</v>
      </c>
      <c r="S1775" t="s">
        <v>1002</v>
      </c>
      <c r="U1775" t="s">
        <v>990</v>
      </c>
      <c r="Z1775" t="s">
        <v>1025</v>
      </c>
      <c r="AA1775" t="s">
        <v>27</v>
      </c>
      <c r="AC1775" t="s">
        <v>28</v>
      </c>
      <c r="AG1775" t="s">
        <v>16</v>
      </c>
      <c r="AI1775" t="s">
        <v>1049</v>
      </c>
      <c r="AK1775" s="6" t="s">
        <v>1064</v>
      </c>
      <c r="AL1775" t="s">
        <v>16</v>
      </c>
      <c r="BI1775" t="s">
        <v>115</v>
      </c>
      <c r="BO1775" s="6" t="s">
        <v>1093</v>
      </c>
      <c r="BV1775" t="s">
        <v>988</v>
      </c>
      <c r="CE1775" t="s">
        <v>989</v>
      </c>
      <c r="DK1775" t="s">
        <v>990</v>
      </c>
      <c r="DL1775" t="s">
        <v>1144</v>
      </c>
      <c r="DN1775" t="s">
        <v>1151</v>
      </c>
      <c r="DP1775" t="s">
        <v>989</v>
      </c>
      <c r="DQ1775" t="s">
        <v>1163</v>
      </c>
      <c r="DS1775" t="s">
        <v>1173</v>
      </c>
      <c r="DU1775" t="s">
        <v>990</v>
      </c>
    </row>
    <row r="1776" spans="1:128" customFormat="1" x14ac:dyDescent="0.25">
      <c r="A1776" t="s">
        <v>60</v>
      </c>
      <c r="B1776" t="s">
        <v>1195</v>
      </c>
      <c r="C1776">
        <v>7</v>
      </c>
      <c r="D1776" t="s">
        <v>954</v>
      </c>
      <c r="E1776" t="s">
        <v>20</v>
      </c>
      <c r="G1776" t="s">
        <v>33</v>
      </c>
      <c r="H1776" s="6"/>
      <c r="I1776" t="s">
        <v>34</v>
      </c>
      <c r="K1776" t="s">
        <v>962</v>
      </c>
      <c r="L1776" t="s">
        <v>8</v>
      </c>
      <c r="N1776" t="s">
        <v>974</v>
      </c>
      <c r="O1776" t="s">
        <v>9</v>
      </c>
      <c r="P1776" t="s">
        <v>986</v>
      </c>
      <c r="U1776" t="s">
        <v>990</v>
      </c>
      <c r="Z1776" t="s">
        <v>1026</v>
      </c>
      <c r="AE1776" t="s">
        <v>1042</v>
      </c>
      <c r="AG1776" t="s">
        <v>16</v>
      </c>
      <c r="AI1776" t="s">
        <v>1049</v>
      </c>
      <c r="AK1776" t="s">
        <v>1060</v>
      </c>
      <c r="AL1776" t="s">
        <v>9</v>
      </c>
      <c r="AM1776" t="s">
        <v>10</v>
      </c>
      <c r="AN1776" t="s">
        <v>1070</v>
      </c>
      <c r="AX1776" t="s">
        <v>11</v>
      </c>
      <c r="AY1776" t="s">
        <v>1077</v>
      </c>
      <c r="BT1776" t="s">
        <v>1099</v>
      </c>
      <c r="BU1776">
        <v>0</v>
      </c>
      <c r="BV1776" t="s">
        <v>990</v>
      </c>
      <c r="BW1776" t="s">
        <v>12</v>
      </c>
      <c r="BX1776" t="s">
        <v>1105</v>
      </c>
      <c r="BZ1776" t="s">
        <v>1107</v>
      </c>
      <c r="CE1776" t="s">
        <v>988</v>
      </c>
      <c r="DK1776" t="s">
        <v>988</v>
      </c>
      <c r="DP1776" t="s">
        <v>986</v>
      </c>
      <c r="DS1776" t="s">
        <v>1173</v>
      </c>
      <c r="DU1776" t="s">
        <v>986</v>
      </c>
    </row>
    <row r="1777" spans="1:128" customFormat="1" x14ac:dyDescent="0.25">
      <c r="A1777" t="s">
        <v>60</v>
      </c>
      <c r="B1777" t="s">
        <v>1195</v>
      </c>
      <c r="C1777">
        <v>7</v>
      </c>
      <c r="D1777" t="s">
        <v>954</v>
      </c>
      <c r="E1777" t="s">
        <v>20</v>
      </c>
      <c r="G1777" t="s">
        <v>6</v>
      </c>
      <c r="H1777" s="6"/>
      <c r="I1777" t="s">
        <v>7</v>
      </c>
      <c r="K1777" t="s">
        <v>962</v>
      </c>
      <c r="L1777" t="s">
        <v>8</v>
      </c>
      <c r="N1777" t="s">
        <v>974</v>
      </c>
      <c r="O1777" t="s">
        <v>9</v>
      </c>
      <c r="P1777" t="s">
        <v>990</v>
      </c>
      <c r="U1777" t="s">
        <v>990</v>
      </c>
      <c r="Z1777" t="s">
        <v>1026</v>
      </c>
      <c r="AE1777" t="s">
        <v>1042</v>
      </c>
      <c r="AG1777" t="s">
        <v>16</v>
      </c>
      <c r="AI1777" t="s">
        <v>1049</v>
      </c>
      <c r="AK1777" t="s">
        <v>1060</v>
      </c>
      <c r="AL1777" t="s">
        <v>9</v>
      </c>
      <c r="AM1777" t="s">
        <v>62</v>
      </c>
      <c r="AN1777" t="s">
        <v>1070</v>
      </c>
      <c r="AT1777" t="s">
        <v>810</v>
      </c>
      <c r="AX1777" t="s">
        <v>11</v>
      </c>
      <c r="AY1777" t="s">
        <v>1077</v>
      </c>
      <c r="BT1777" t="s">
        <v>1099</v>
      </c>
      <c r="BU1777">
        <v>1</v>
      </c>
      <c r="BV1777" t="s">
        <v>989</v>
      </c>
      <c r="CE1777" t="s">
        <v>990</v>
      </c>
      <c r="CF1777" t="s">
        <v>184</v>
      </c>
      <c r="CG1777" t="s">
        <v>1114</v>
      </c>
      <c r="CL1777" t="s">
        <v>1078</v>
      </c>
      <c r="CY1777" t="s">
        <v>134</v>
      </c>
      <c r="CZ1777" t="s">
        <v>1128</v>
      </c>
      <c r="DC1777" s="6" t="s">
        <v>1131</v>
      </c>
      <c r="DK1777" t="s">
        <v>989</v>
      </c>
      <c r="DP1777" t="s">
        <v>990</v>
      </c>
      <c r="DS1777" t="s">
        <v>1173</v>
      </c>
      <c r="DU1777" t="s">
        <v>990</v>
      </c>
    </row>
    <row r="1778" spans="1:128" customFormat="1" x14ac:dyDescent="0.25">
      <c r="A1778" t="s">
        <v>60</v>
      </c>
      <c r="B1778" t="s">
        <v>1195</v>
      </c>
      <c r="C1778">
        <v>7</v>
      </c>
      <c r="D1778" t="s">
        <v>953</v>
      </c>
      <c r="E1778" t="s">
        <v>20</v>
      </c>
      <c r="G1778" t="s">
        <v>6</v>
      </c>
      <c r="H1778" s="6"/>
      <c r="I1778" t="s">
        <v>7</v>
      </c>
      <c r="K1778" t="s">
        <v>962</v>
      </c>
      <c r="L1778" t="s">
        <v>8</v>
      </c>
      <c r="N1778" t="s">
        <v>974</v>
      </c>
      <c r="O1778" t="s">
        <v>984</v>
      </c>
      <c r="P1778" t="s">
        <v>988</v>
      </c>
      <c r="Q1778" t="s">
        <v>1000</v>
      </c>
      <c r="S1778" t="s">
        <v>1000</v>
      </c>
      <c r="U1778" t="s">
        <v>988</v>
      </c>
      <c r="V1778" t="s">
        <v>1013</v>
      </c>
      <c r="X1778" t="s">
        <v>1013</v>
      </c>
      <c r="Z1778" t="s">
        <v>1026</v>
      </c>
      <c r="AE1778" t="s">
        <v>1043</v>
      </c>
      <c r="AG1778" t="s">
        <v>16</v>
      </c>
      <c r="AI1778" t="s">
        <v>1049</v>
      </c>
      <c r="AK1778" t="s">
        <v>317</v>
      </c>
      <c r="AL1778" t="s">
        <v>16</v>
      </c>
      <c r="BI1778" t="s">
        <v>22</v>
      </c>
      <c r="BK1778" t="s">
        <v>1089</v>
      </c>
      <c r="BM1778" t="s">
        <v>1091</v>
      </c>
      <c r="BV1778" t="s">
        <v>989</v>
      </c>
      <c r="CE1778" t="s">
        <v>990</v>
      </c>
      <c r="CF1778" t="s">
        <v>405</v>
      </c>
      <c r="CG1778" t="s">
        <v>1114</v>
      </c>
      <c r="CK1778" t="s">
        <v>1117</v>
      </c>
      <c r="CY1778" t="s">
        <v>134</v>
      </c>
      <c r="CZ1778" t="s">
        <v>1128</v>
      </c>
      <c r="DC1778" s="6" t="s">
        <v>1131</v>
      </c>
      <c r="DK1778" t="s">
        <v>989</v>
      </c>
      <c r="DP1778" t="s">
        <v>989</v>
      </c>
      <c r="DQ1778" t="s">
        <v>1159</v>
      </c>
      <c r="DS1778" t="s">
        <v>1173</v>
      </c>
      <c r="DU1778" t="s">
        <v>990</v>
      </c>
    </row>
    <row r="1779" spans="1:128" customFormat="1" x14ac:dyDescent="0.25">
      <c r="A1779" t="s">
        <v>60</v>
      </c>
      <c r="B1779" t="s">
        <v>1195</v>
      </c>
      <c r="C1779">
        <v>7</v>
      </c>
      <c r="D1779" t="s">
        <v>953</v>
      </c>
      <c r="E1779" t="s">
        <v>5</v>
      </c>
      <c r="G1779" t="s">
        <v>33</v>
      </c>
      <c r="H1779" s="6"/>
      <c r="I1779" t="s">
        <v>34</v>
      </c>
      <c r="K1779" t="s">
        <v>962</v>
      </c>
      <c r="L1779" t="s">
        <v>8</v>
      </c>
      <c r="N1779" t="s">
        <v>976</v>
      </c>
      <c r="O1779" t="s">
        <v>984</v>
      </c>
      <c r="P1779" t="s">
        <v>990</v>
      </c>
      <c r="U1779" t="s">
        <v>990</v>
      </c>
      <c r="Z1779" t="s">
        <v>1026</v>
      </c>
      <c r="AE1779" t="s">
        <v>1043</v>
      </c>
      <c r="AG1779" t="s">
        <v>16</v>
      </c>
      <c r="AI1779" t="s">
        <v>1049</v>
      </c>
      <c r="AK1779" s="6" t="s">
        <v>1064</v>
      </c>
      <c r="AL1779" t="s">
        <v>16</v>
      </c>
      <c r="BI1779" t="s">
        <v>385</v>
      </c>
      <c r="BJ1779" s="6" t="s">
        <v>1088</v>
      </c>
      <c r="BK1779" t="s">
        <v>1089</v>
      </c>
      <c r="BV1779" t="s">
        <v>990</v>
      </c>
      <c r="BW1779" t="s">
        <v>170</v>
      </c>
      <c r="BX1779" t="s">
        <v>1105</v>
      </c>
      <c r="CE1779" t="s">
        <v>989</v>
      </c>
      <c r="DK1779" t="s">
        <v>990</v>
      </c>
      <c r="DL1779" t="s">
        <v>1151</v>
      </c>
      <c r="DN1779" t="s">
        <v>1144</v>
      </c>
      <c r="DP1779" t="s">
        <v>990</v>
      </c>
      <c r="DS1779" t="s">
        <v>1173</v>
      </c>
      <c r="DU1779" t="s">
        <v>990</v>
      </c>
    </row>
    <row r="1780" spans="1:128" customFormat="1" x14ac:dyDescent="0.25">
      <c r="A1780" t="s">
        <v>60</v>
      </c>
      <c r="B1780" t="s">
        <v>1195</v>
      </c>
      <c r="C1780">
        <v>7</v>
      </c>
      <c r="D1780" t="s">
        <v>954</v>
      </c>
      <c r="E1780" t="s">
        <v>5</v>
      </c>
      <c r="G1780" t="s">
        <v>33</v>
      </c>
      <c r="H1780" s="6"/>
      <c r="I1780" t="s">
        <v>34</v>
      </c>
      <c r="K1780" t="s">
        <v>962</v>
      </c>
      <c r="L1780" s="6" t="s">
        <v>970</v>
      </c>
      <c r="N1780" t="s">
        <v>976</v>
      </c>
      <c r="O1780" t="s">
        <v>984</v>
      </c>
      <c r="P1780" t="s">
        <v>986</v>
      </c>
      <c r="U1780" t="s">
        <v>986</v>
      </c>
      <c r="Z1780" s="6" t="s">
        <v>1028</v>
      </c>
      <c r="AE1780" t="s">
        <v>1043</v>
      </c>
      <c r="AG1780" t="s">
        <v>16</v>
      </c>
      <c r="AI1780" t="s">
        <v>1049</v>
      </c>
      <c r="AK1780" t="s">
        <v>317</v>
      </c>
      <c r="AL1780" t="s">
        <v>16</v>
      </c>
      <c r="BI1780" t="s">
        <v>22</v>
      </c>
      <c r="BK1780" t="s">
        <v>1089</v>
      </c>
      <c r="BM1780" t="s">
        <v>1091</v>
      </c>
      <c r="BV1780" t="s">
        <v>989</v>
      </c>
      <c r="CE1780" t="s">
        <v>989</v>
      </c>
      <c r="DK1780" t="s">
        <v>989</v>
      </c>
      <c r="DP1780" t="s">
        <v>990</v>
      </c>
      <c r="DS1780" t="s">
        <v>1173</v>
      </c>
      <c r="DU1780" t="s">
        <v>990</v>
      </c>
    </row>
    <row r="1781" spans="1:128" customFormat="1" x14ac:dyDescent="0.25">
      <c r="A1781" t="s">
        <v>60</v>
      </c>
      <c r="B1781" t="s">
        <v>1195</v>
      </c>
      <c r="C1781">
        <v>8</v>
      </c>
      <c r="D1781" t="s">
        <v>953</v>
      </c>
      <c r="E1781" t="s">
        <v>20</v>
      </c>
      <c r="G1781" t="s">
        <v>33</v>
      </c>
      <c r="H1781" s="6"/>
      <c r="I1781" t="s">
        <v>34</v>
      </c>
      <c r="K1781" t="s">
        <v>962</v>
      </c>
      <c r="L1781" t="s">
        <v>8</v>
      </c>
      <c r="N1781" t="s">
        <v>975</v>
      </c>
      <c r="O1781" t="s">
        <v>9</v>
      </c>
      <c r="P1781" t="s">
        <v>986</v>
      </c>
      <c r="U1781" t="s">
        <v>986</v>
      </c>
      <c r="Z1781" t="s">
        <v>1025</v>
      </c>
      <c r="AA1781" t="s">
        <v>27</v>
      </c>
      <c r="AC1781" t="s">
        <v>28</v>
      </c>
      <c r="AG1781" t="s">
        <v>16</v>
      </c>
      <c r="AI1781" t="s">
        <v>1049</v>
      </c>
      <c r="AK1781" t="s">
        <v>1060</v>
      </c>
      <c r="AL1781" t="s">
        <v>9</v>
      </c>
      <c r="AM1781" t="s">
        <v>62</v>
      </c>
      <c r="AN1781" t="s">
        <v>1070</v>
      </c>
      <c r="AT1781" t="s">
        <v>810</v>
      </c>
      <c r="AX1781" t="s">
        <v>11</v>
      </c>
      <c r="AY1781" t="s">
        <v>1077</v>
      </c>
      <c r="BT1781" t="s">
        <v>1099</v>
      </c>
      <c r="BU1781">
        <v>1</v>
      </c>
      <c r="BV1781" t="s">
        <v>989</v>
      </c>
      <c r="CE1781" t="s">
        <v>990</v>
      </c>
      <c r="CF1781" t="s">
        <v>405</v>
      </c>
      <c r="CG1781" t="s">
        <v>1114</v>
      </c>
      <c r="CK1781" t="s">
        <v>1117</v>
      </c>
      <c r="CY1781" t="s">
        <v>52</v>
      </c>
      <c r="CZ1781" t="s">
        <v>1128</v>
      </c>
      <c r="DA1781" t="s">
        <v>1129</v>
      </c>
      <c r="DK1781" t="s">
        <v>990</v>
      </c>
      <c r="DL1781" s="6" t="s">
        <v>1143</v>
      </c>
      <c r="DN1781" t="s">
        <v>1149</v>
      </c>
      <c r="DP1781" t="s">
        <v>990</v>
      </c>
      <c r="DS1781" t="s">
        <v>1173</v>
      </c>
      <c r="DU1781" t="s">
        <v>990</v>
      </c>
    </row>
    <row r="1782" spans="1:128" customFormat="1" x14ac:dyDescent="0.25">
      <c r="A1782" t="s">
        <v>60</v>
      </c>
      <c r="B1782" t="s">
        <v>1195</v>
      </c>
      <c r="C1782">
        <v>8</v>
      </c>
      <c r="D1782" t="s">
        <v>954</v>
      </c>
      <c r="E1782" t="s">
        <v>5</v>
      </c>
      <c r="G1782" t="s">
        <v>33</v>
      </c>
      <c r="H1782" s="6"/>
      <c r="I1782" t="s">
        <v>34</v>
      </c>
      <c r="K1782" t="s">
        <v>962</v>
      </c>
      <c r="L1782" t="s">
        <v>8</v>
      </c>
      <c r="N1782" t="s">
        <v>979</v>
      </c>
      <c r="O1782" t="s">
        <v>9</v>
      </c>
      <c r="P1782" t="s">
        <v>986</v>
      </c>
      <c r="U1782" t="s">
        <v>986</v>
      </c>
      <c r="Z1782" t="s">
        <v>1025</v>
      </c>
      <c r="AA1782" t="s">
        <v>27</v>
      </c>
      <c r="AC1782" t="s">
        <v>28</v>
      </c>
      <c r="AG1782" t="s">
        <v>16</v>
      </c>
      <c r="AI1782" t="s">
        <v>1050</v>
      </c>
      <c r="AK1782" t="s">
        <v>1060</v>
      </c>
      <c r="AL1782" t="s">
        <v>9</v>
      </c>
      <c r="AM1782" t="s">
        <v>10</v>
      </c>
      <c r="AN1782" t="s">
        <v>1070</v>
      </c>
      <c r="AX1782" t="s">
        <v>11</v>
      </c>
      <c r="AY1782" t="s">
        <v>1077</v>
      </c>
      <c r="BT1782" t="s">
        <v>1099</v>
      </c>
      <c r="BU1782">
        <v>1</v>
      </c>
      <c r="BV1782" t="s">
        <v>990</v>
      </c>
      <c r="BW1782" t="s">
        <v>57</v>
      </c>
      <c r="BX1782" t="s">
        <v>1105</v>
      </c>
      <c r="BZ1782" t="s">
        <v>1107</v>
      </c>
      <c r="CB1782" t="s">
        <v>1109</v>
      </c>
      <c r="CE1782" t="s">
        <v>990</v>
      </c>
      <c r="CF1782" t="s">
        <v>558</v>
      </c>
      <c r="CG1782" t="s">
        <v>1114</v>
      </c>
      <c r="CK1782" t="s">
        <v>1117</v>
      </c>
      <c r="CL1782" t="s">
        <v>1078</v>
      </c>
      <c r="CY1782" t="s">
        <v>41</v>
      </c>
      <c r="CZ1782" t="s">
        <v>1128</v>
      </c>
      <c r="DB1782" t="s">
        <v>1130</v>
      </c>
      <c r="DK1782" t="s">
        <v>989</v>
      </c>
      <c r="DP1782" t="s">
        <v>990</v>
      </c>
      <c r="DS1782" t="s">
        <v>1173</v>
      </c>
      <c r="DU1782" t="s">
        <v>990</v>
      </c>
    </row>
    <row r="1783" spans="1:128" customFormat="1" x14ac:dyDescent="0.25">
      <c r="A1783" t="s">
        <v>60</v>
      </c>
      <c r="B1783" t="s">
        <v>1195</v>
      </c>
      <c r="C1783">
        <v>8</v>
      </c>
      <c r="D1783" t="s">
        <v>954</v>
      </c>
      <c r="E1783" t="s">
        <v>5</v>
      </c>
      <c r="G1783" t="s">
        <v>33</v>
      </c>
      <c r="H1783" s="6"/>
      <c r="I1783" t="s">
        <v>34</v>
      </c>
      <c r="K1783" t="s">
        <v>962</v>
      </c>
      <c r="L1783" t="s">
        <v>8</v>
      </c>
      <c r="N1783" t="s">
        <v>980</v>
      </c>
      <c r="O1783" t="s">
        <v>9</v>
      </c>
      <c r="P1783" t="s">
        <v>990</v>
      </c>
      <c r="U1783" t="s">
        <v>990</v>
      </c>
      <c r="Z1783" t="s">
        <v>1025</v>
      </c>
      <c r="AA1783" t="s">
        <v>27</v>
      </c>
      <c r="AC1783" t="s">
        <v>28</v>
      </c>
      <c r="AG1783" t="s">
        <v>16</v>
      </c>
      <c r="AI1783" t="s">
        <v>1050</v>
      </c>
      <c r="AK1783" s="6" t="s">
        <v>1064</v>
      </c>
      <c r="AL1783" t="s">
        <v>9</v>
      </c>
      <c r="AM1783" t="s">
        <v>131</v>
      </c>
      <c r="AN1783" t="s">
        <v>1070</v>
      </c>
      <c r="AT1783" t="s">
        <v>810</v>
      </c>
      <c r="AU1783" t="s">
        <v>1074</v>
      </c>
      <c r="AX1783" t="s">
        <v>11</v>
      </c>
      <c r="AY1783" t="s">
        <v>1077</v>
      </c>
      <c r="BT1783" t="s">
        <v>1099</v>
      </c>
      <c r="BU1783">
        <v>1</v>
      </c>
      <c r="BV1783" t="s">
        <v>990</v>
      </c>
      <c r="BW1783" t="s">
        <v>12</v>
      </c>
      <c r="BX1783" t="s">
        <v>1105</v>
      </c>
      <c r="BZ1783" t="s">
        <v>1107</v>
      </c>
      <c r="CE1783" t="s">
        <v>990</v>
      </c>
      <c r="CF1783" t="s">
        <v>203</v>
      </c>
      <c r="CG1783" t="s">
        <v>1114</v>
      </c>
      <c r="CY1783" t="s">
        <v>147</v>
      </c>
      <c r="CZ1783" t="s">
        <v>1128</v>
      </c>
      <c r="DK1783" t="s">
        <v>988</v>
      </c>
      <c r="DP1783" t="s">
        <v>990</v>
      </c>
      <c r="DS1783" t="s">
        <v>1173</v>
      </c>
      <c r="DU1783" t="s">
        <v>990</v>
      </c>
    </row>
    <row r="1784" spans="1:128" customFormat="1" x14ac:dyDescent="0.25">
      <c r="A1784" t="s">
        <v>60</v>
      </c>
      <c r="B1784" t="s">
        <v>1195</v>
      </c>
      <c r="C1784">
        <v>8</v>
      </c>
      <c r="D1784" t="s">
        <v>953</v>
      </c>
      <c r="E1784" t="s">
        <v>5</v>
      </c>
      <c r="G1784" t="s">
        <v>33</v>
      </c>
      <c r="H1784" s="6"/>
      <c r="I1784" t="s">
        <v>34</v>
      </c>
      <c r="K1784" t="s">
        <v>962</v>
      </c>
      <c r="L1784" t="s">
        <v>104</v>
      </c>
      <c r="N1784" t="s">
        <v>980</v>
      </c>
      <c r="O1784" t="s">
        <v>9</v>
      </c>
      <c r="P1784" t="s">
        <v>990</v>
      </c>
      <c r="U1784" t="s">
        <v>990</v>
      </c>
      <c r="Z1784" t="s">
        <v>1025</v>
      </c>
      <c r="AA1784" t="s">
        <v>27</v>
      </c>
      <c r="AC1784" t="s">
        <v>28</v>
      </c>
      <c r="AG1784" t="s">
        <v>16</v>
      </c>
      <c r="AI1784" t="s">
        <v>1057</v>
      </c>
      <c r="AK1784" t="s">
        <v>1060</v>
      </c>
      <c r="AL1784" t="s">
        <v>9</v>
      </c>
      <c r="AM1784" t="s">
        <v>62</v>
      </c>
      <c r="AN1784" t="s">
        <v>1070</v>
      </c>
      <c r="AT1784" t="s">
        <v>810</v>
      </c>
      <c r="AX1784" t="s">
        <v>11</v>
      </c>
      <c r="AY1784" t="s">
        <v>1077</v>
      </c>
      <c r="BT1784" t="s">
        <v>1099</v>
      </c>
      <c r="BU1784">
        <v>2</v>
      </c>
      <c r="BV1784" t="s">
        <v>990</v>
      </c>
      <c r="BW1784" t="s">
        <v>57</v>
      </c>
      <c r="BX1784" t="s">
        <v>1105</v>
      </c>
      <c r="BZ1784" t="s">
        <v>1107</v>
      </c>
      <c r="CB1784" t="s">
        <v>1109</v>
      </c>
      <c r="CE1784" t="s">
        <v>990</v>
      </c>
      <c r="CF1784" t="s">
        <v>558</v>
      </c>
      <c r="CG1784" t="s">
        <v>1114</v>
      </c>
      <c r="CK1784" t="s">
        <v>1117</v>
      </c>
      <c r="CL1784" t="s">
        <v>1078</v>
      </c>
      <c r="CY1784" t="s">
        <v>41</v>
      </c>
      <c r="CZ1784" t="s">
        <v>1128</v>
      </c>
      <c r="DB1784" t="s">
        <v>1130</v>
      </c>
      <c r="DK1784" t="s">
        <v>989</v>
      </c>
      <c r="DP1784" t="s">
        <v>990</v>
      </c>
      <c r="DS1784" t="s">
        <v>15</v>
      </c>
      <c r="DU1784" t="s">
        <v>986</v>
      </c>
    </row>
    <row r="1785" spans="1:128" customFormat="1" x14ac:dyDescent="0.25">
      <c r="A1785" t="s">
        <v>60</v>
      </c>
      <c r="B1785" t="s">
        <v>1195</v>
      </c>
      <c r="C1785">
        <v>8</v>
      </c>
      <c r="D1785" t="s">
        <v>19</v>
      </c>
      <c r="E1785" t="s">
        <v>20</v>
      </c>
      <c r="G1785" t="s">
        <v>33</v>
      </c>
      <c r="H1785" s="6"/>
      <c r="I1785" t="s">
        <v>34</v>
      </c>
      <c r="K1785" t="s">
        <v>962</v>
      </c>
      <c r="L1785" t="s">
        <v>8</v>
      </c>
      <c r="N1785" t="s">
        <v>980</v>
      </c>
      <c r="O1785" t="s">
        <v>9</v>
      </c>
      <c r="P1785" t="s">
        <v>986</v>
      </c>
      <c r="U1785" t="s">
        <v>990</v>
      </c>
      <c r="Z1785" t="s">
        <v>1025</v>
      </c>
      <c r="AA1785" t="s">
        <v>27</v>
      </c>
      <c r="AC1785" t="s">
        <v>28</v>
      </c>
      <c r="AG1785" t="s">
        <v>16</v>
      </c>
      <c r="AI1785" t="s">
        <v>1049</v>
      </c>
      <c r="AK1785" t="s">
        <v>1060</v>
      </c>
      <c r="AL1785" t="s">
        <v>9</v>
      </c>
      <c r="AM1785" t="s">
        <v>62</v>
      </c>
      <c r="AN1785" t="s">
        <v>1070</v>
      </c>
      <c r="AT1785" t="s">
        <v>810</v>
      </c>
      <c r="AX1785" t="s">
        <v>11</v>
      </c>
      <c r="AY1785" t="s">
        <v>1077</v>
      </c>
      <c r="BT1785" t="s">
        <v>1099</v>
      </c>
      <c r="BU1785">
        <v>2</v>
      </c>
      <c r="BV1785" t="s">
        <v>988</v>
      </c>
      <c r="CE1785" t="s">
        <v>988</v>
      </c>
      <c r="DK1785" t="s">
        <v>988</v>
      </c>
      <c r="DP1785" t="s">
        <v>990</v>
      </c>
      <c r="DS1785" t="s">
        <v>1173</v>
      </c>
      <c r="DU1785" t="s">
        <v>990</v>
      </c>
    </row>
    <row r="1786" spans="1:128" customFormat="1" x14ac:dyDescent="0.25">
      <c r="A1786" t="s">
        <v>60</v>
      </c>
      <c r="B1786" t="s">
        <v>1195</v>
      </c>
      <c r="C1786">
        <v>8</v>
      </c>
      <c r="D1786" t="s">
        <v>954</v>
      </c>
      <c r="E1786" t="s">
        <v>5</v>
      </c>
      <c r="G1786" t="s">
        <v>33</v>
      </c>
      <c r="H1786" s="6"/>
      <c r="I1786" t="s">
        <v>34</v>
      </c>
      <c r="K1786" t="s">
        <v>962</v>
      </c>
      <c r="L1786" t="s">
        <v>8</v>
      </c>
      <c r="N1786" t="s">
        <v>979</v>
      </c>
      <c r="O1786" t="s">
        <v>9</v>
      </c>
      <c r="P1786" t="s">
        <v>990</v>
      </c>
      <c r="U1786" t="s">
        <v>986</v>
      </c>
      <c r="Z1786" t="s">
        <v>1025</v>
      </c>
      <c r="AA1786" t="s">
        <v>27</v>
      </c>
      <c r="AC1786" t="s">
        <v>28</v>
      </c>
      <c r="AG1786" t="s">
        <v>16</v>
      </c>
      <c r="AI1786" t="s">
        <v>1050</v>
      </c>
      <c r="AK1786" t="s">
        <v>317</v>
      </c>
      <c r="AL1786" t="s">
        <v>9</v>
      </c>
      <c r="AM1786" t="s">
        <v>10</v>
      </c>
      <c r="AN1786" t="s">
        <v>1070</v>
      </c>
      <c r="AX1786" t="s">
        <v>11</v>
      </c>
      <c r="AY1786" t="s">
        <v>1077</v>
      </c>
      <c r="BT1786" t="s">
        <v>1099</v>
      </c>
      <c r="BU1786">
        <v>3</v>
      </c>
      <c r="BV1786" t="s">
        <v>990</v>
      </c>
      <c r="BW1786" t="s">
        <v>39</v>
      </c>
      <c r="BX1786" t="s">
        <v>1105</v>
      </c>
      <c r="BZ1786" t="s">
        <v>1107</v>
      </c>
      <c r="CA1786" t="s">
        <v>1108</v>
      </c>
      <c r="CE1786" t="s">
        <v>990</v>
      </c>
      <c r="CF1786" t="s">
        <v>158</v>
      </c>
      <c r="CG1786" t="s">
        <v>1114</v>
      </c>
      <c r="CR1786" t="s">
        <v>315</v>
      </c>
      <c r="CY1786" t="s">
        <v>14</v>
      </c>
      <c r="CZ1786" t="s">
        <v>1128</v>
      </c>
      <c r="DA1786" t="s">
        <v>1129</v>
      </c>
      <c r="DB1786" t="s">
        <v>1130</v>
      </c>
      <c r="DK1786" t="s">
        <v>989</v>
      </c>
      <c r="DP1786" t="s">
        <v>990</v>
      </c>
      <c r="DS1786" t="s">
        <v>1169</v>
      </c>
      <c r="DU1786" t="s">
        <v>990</v>
      </c>
    </row>
    <row r="1787" spans="1:128" customFormat="1" x14ac:dyDescent="0.25">
      <c r="A1787" t="s">
        <v>60</v>
      </c>
      <c r="B1787" t="s">
        <v>1195</v>
      </c>
      <c r="C1787">
        <v>8</v>
      </c>
      <c r="D1787" t="s">
        <v>954</v>
      </c>
      <c r="E1787" t="s">
        <v>20</v>
      </c>
      <c r="G1787" t="s">
        <v>6</v>
      </c>
      <c r="H1787" s="6"/>
      <c r="I1787" t="s">
        <v>7</v>
      </c>
      <c r="K1787" t="s">
        <v>962</v>
      </c>
      <c r="L1787" t="s">
        <v>8</v>
      </c>
      <c r="N1787" t="s">
        <v>974</v>
      </c>
      <c r="O1787" t="s">
        <v>9</v>
      </c>
      <c r="P1787" t="s">
        <v>990</v>
      </c>
      <c r="U1787" t="s">
        <v>986</v>
      </c>
      <c r="Z1787" t="s">
        <v>1026</v>
      </c>
      <c r="AE1787" t="s">
        <v>1042</v>
      </c>
      <c r="AG1787" t="s">
        <v>16</v>
      </c>
      <c r="AI1787" t="s">
        <v>1052</v>
      </c>
      <c r="AK1787" t="s">
        <v>1060</v>
      </c>
      <c r="AL1787" t="s">
        <v>9</v>
      </c>
      <c r="AM1787" t="s">
        <v>10</v>
      </c>
      <c r="AN1787" t="s">
        <v>1070</v>
      </c>
      <c r="AX1787" t="s">
        <v>11</v>
      </c>
      <c r="AY1787" t="s">
        <v>1077</v>
      </c>
      <c r="BT1787" t="s">
        <v>1099</v>
      </c>
      <c r="BU1787">
        <v>1</v>
      </c>
      <c r="BV1787" t="s">
        <v>989</v>
      </c>
      <c r="CE1787" t="s">
        <v>990</v>
      </c>
      <c r="CF1787" t="s">
        <v>510</v>
      </c>
      <c r="CG1787" t="s">
        <v>1114</v>
      </c>
      <c r="CN1787" t="s">
        <v>1120</v>
      </c>
      <c r="CR1787" t="s">
        <v>315</v>
      </c>
      <c r="CT1787" t="s">
        <v>248</v>
      </c>
      <c r="CU1787" t="s">
        <v>140</v>
      </c>
      <c r="CY1787" t="s">
        <v>14</v>
      </c>
      <c r="CZ1787" t="s">
        <v>1128</v>
      </c>
      <c r="DA1787" t="s">
        <v>1129</v>
      </c>
      <c r="DB1787" t="s">
        <v>1130</v>
      </c>
      <c r="DK1787" t="s">
        <v>989</v>
      </c>
      <c r="DP1787" t="s">
        <v>990</v>
      </c>
      <c r="DS1787" t="s">
        <v>15</v>
      </c>
      <c r="DU1787" t="s">
        <v>990</v>
      </c>
    </row>
    <row r="1788" spans="1:128" customFormat="1" x14ac:dyDescent="0.25">
      <c r="A1788" t="s">
        <v>49</v>
      </c>
      <c r="B1788" t="s">
        <v>1196</v>
      </c>
      <c r="C1788">
        <v>10</v>
      </c>
      <c r="D1788" t="s">
        <v>954</v>
      </c>
      <c r="E1788" t="s">
        <v>20</v>
      </c>
      <c r="G1788" t="s">
        <v>21</v>
      </c>
      <c r="H1788" s="6"/>
      <c r="I1788" t="s">
        <v>7</v>
      </c>
      <c r="K1788" t="s">
        <v>962</v>
      </c>
      <c r="L1788" t="s">
        <v>32</v>
      </c>
      <c r="N1788" t="s">
        <v>975</v>
      </c>
      <c r="O1788" t="s">
        <v>9</v>
      </c>
      <c r="P1788" t="s">
        <v>990</v>
      </c>
      <c r="U1788" t="s">
        <v>990</v>
      </c>
      <c r="Z1788" t="s">
        <v>1025</v>
      </c>
      <c r="AA1788" t="s">
        <v>27</v>
      </c>
      <c r="AC1788" t="s">
        <v>105</v>
      </c>
      <c r="AG1788" t="s">
        <v>9</v>
      </c>
      <c r="AH1788" s="7" t="s">
        <v>839</v>
      </c>
      <c r="AI1788" t="s">
        <v>1048</v>
      </c>
      <c r="AK1788" t="s">
        <v>1061</v>
      </c>
      <c r="AL1788" t="s">
        <v>9</v>
      </c>
      <c r="AM1788" t="s">
        <v>10</v>
      </c>
      <c r="AN1788" t="s">
        <v>1070</v>
      </c>
      <c r="AX1788" t="s">
        <v>11</v>
      </c>
      <c r="AY1788" t="s">
        <v>1077</v>
      </c>
      <c r="BT1788" t="s">
        <v>1099</v>
      </c>
      <c r="BU1788">
        <v>0</v>
      </c>
      <c r="BV1788" t="s">
        <v>986</v>
      </c>
      <c r="BW1788" t="s">
        <v>96</v>
      </c>
      <c r="CA1788" t="s">
        <v>1108</v>
      </c>
      <c r="CB1788" t="s">
        <v>1109</v>
      </c>
      <c r="CE1788" t="s">
        <v>990</v>
      </c>
      <c r="CF1788" t="s">
        <v>95</v>
      </c>
      <c r="CH1788" t="s">
        <v>413</v>
      </c>
      <c r="CR1788" t="s">
        <v>315</v>
      </c>
      <c r="CS1788" t="s">
        <v>1124</v>
      </c>
      <c r="CU1788" t="s">
        <v>140</v>
      </c>
      <c r="CY1788" t="s">
        <v>14</v>
      </c>
      <c r="CZ1788" t="s">
        <v>1128</v>
      </c>
      <c r="DA1788" t="s">
        <v>1129</v>
      </c>
      <c r="DB1788" t="s">
        <v>1130</v>
      </c>
      <c r="DK1788" t="s">
        <v>989</v>
      </c>
      <c r="DP1788" t="s">
        <v>988</v>
      </c>
      <c r="DQ1788" t="s">
        <v>1161</v>
      </c>
      <c r="DS1788" t="s">
        <v>1169</v>
      </c>
      <c r="DU1788" t="s">
        <v>990</v>
      </c>
    </row>
    <row r="1789" spans="1:128" customFormat="1" x14ac:dyDescent="0.25">
      <c r="A1789" t="s">
        <v>49</v>
      </c>
      <c r="B1789" t="s">
        <v>1196</v>
      </c>
      <c r="C1789">
        <v>10</v>
      </c>
      <c r="D1789" t="s">
        <v>954</v>
      </c>
      <c r="E1789" t="s">
        <v>5</v>
      </c>
      <c r="G1789" t="s">
        <v>17</v>
      </c>
      <c r="H1789" s="6"/>
      <c r="I1789" t="s">
        <v>18</v>
      </c>
      <c r="K1789" t="s">
        <v>962</v>
      </c>
      <c r="L1789" s="6" t="s">
        <v>966</v>
      </c>
      <c r="N1789" t="s">
        <v>974</v>
      </c>
      <c r="O1789" t="s">
        <v>9</v>
      </c>
      <c r="P1789" t="s">
        <v>990</v>
      </c>
      <c r="U1789" t="s">
        <v>990</v>
      </c>
      <c r="Z1789" t="s">
        <v>1026</v>
      </c>
      <c r="AE1789" t="s">
        <v>1042</v>
      </c>
      <c r="AG1789" t="s">
        <v>16</v>
      </c>
      <c r="AI1789" t="s">
        <v>1055</v>
      </c>
      <c r="AK1789" t="s">
        <v>1061</v>
      </c>
      <c r="AL1789" t="s">
        <v>9</v>
      </c>
      <c r="AM1789" t="s">
        <v>10</v>
      </c>
      <c r="AN1789" t="s">
        <v>1070</v>
      </c>
      <c r="AX1789" t="s">
        <v>11</v>
      </c>
      <c r="AY1789" t="s">
        <v>1077</v>
      </c>
      <c r="BT1789" t="s">
        <v>1099</v>
      </c>
      <c r="BU1789">
        <v>0</v>
      </c>
      <c r="BV1789" t="s">
        <v>990</v>
      </c>
      <c r="BW1789" t="s">
        <v>91</v>
      </c>
      <c r="BX1789" t="s">
        <v>1105</v>
      </c>
      <c r="CA1789" t="s">
        <v>1108</v>
      </c>
      <c r="CB1789" t="s">
        <v>1109</v>
      </c>
      <c r="CE1789" t="s">
        <v>989</v>
      </c>
      <c r="DK1789" t="s">
        <v>989</v>
      </c>
      <c r="DP1789" t="s">
        <v>990</v>
      </c>
      <c r="DS1789" t="s">
        <v>1169</v>
      </c>
      <c r="DU1789" t="s">
        <v>990</v>
      </c>
    </row>
    <row r="1790" spans="1:128" customFormat="1" x14ac:dyDescent="0.25">
      <c r="A1790" t="s">
        <v>176</v>
      </c>
      <c r="B1790" t="s">
        <v>1195</v>
      </c>
      <c r="C1790">
        <v>1</v>
      </c>
      <c r="D1790" s="6" t="s">
        <v>952</v>
      </c>
      <c r="E1790" t="s">
        <v>20</v>
      </c>
      <c r="G1790" t="s">
        <v>177</v>
      </c>
      <c r="H1790" s="6"/>
      <c r="I1790" t="s">
        <v>177</v>
      </c>
      <c r="K1790" t="s">
        <v>962</v>
      </c>
      <c r="L1790" t="s">
        <v>75</v>
      </c>
      <c r="N1790" t="s">
        <v>974</v>
      </c>
      <c r="O1790" t="s">
        <v>9</v>
      </c>
      <c r="P1790" t="s">
        <v>988</v>
      </c>
      <c r="Q1790" t="s">
        <v>1000</v>
      </c>
      <c r="S1790" t="s">
        <v>999</v>
      </c>
      <c r="U1790" t="s">
        <v>989</v>
      </c>
      <c r="V1790" t="s">
        <v>1020</v>
      </c>
      <c r="X1790" t="s">
        <v>1017</v>
      </c>
      <c r="Z1790" t="s">
        <v>1026</v>
      </c>
      <c r="AE1790" t="s">
        <v>1042</v>
      </c>
      <c r="AG1790" t="s">
        <v>16</v>
      </c>
      <c r="AI1790" t="s">
        <v>1052</v>
      </c>
      <c r="AK1790" s="6" t="s">
        <v>1064</v>
      </c>
      <c r="AL1790" t="s">
        <v>9</v>
      </c>
      <c r="AM1790" t="s">
        <v>10</v>
      </c>
      <c r="AN1790" t="s">
        <v>1070</v>
      </c>
      <c r="AX1790" t="s">
        <v>11</v>
      </c>
      <c r="AY1790" t="s">
        <v>1077</v>
      </c>
      <c r="BT1790" t="s">
        <v>1099</v>
      </c>
      <c r="BU1790">
        <v>0</v>
      </c>
      <c r="BV1790" t="s">
        <v>990</v>
      </c>
      <c r="BW1790" t="s">
        <v>220</v>
      </c>
      <c r="BZ1790" t="s">
        <v>1107</v>
      </c>
      <c r="CE1790" t="s">
        <v>990</v>
      </c>
      <c r="CF1790" t="s">
        <v>598</v>
      </c>
      <c r="CS1790" t="s">
        <v>1124</v>
      </c>
      <c r="CT1790" t="s">
        <v>248</v>
      </c>
      <c r="CU1790" t="s">
        <v>140</v>
      </c>
      <c r="CY1790" t="s">
        <v>14</v>
      </c>
      <c r="CZ1790" t="s">
        <v>1128</v>
      </c>
      <c r="DA1790" t="s">
        <v>1129</v>
      </c>
      <c r="DB1790" t="s">
        <v>1130</v>
      </c>
      <c r="DK1790" t="s">
        <v>988</v>
      </c>
      <c r="DP1790" t="s">
        <v>989</v>
      </c>
      <c r="DQ1790" t="s">
        <v>1160</v>
      </c>
      <c r="DS1790" t="s">
        <v>1167</v>
      </c>
      <c r="DU1790" t="s">
        <v>989</v>
      </c>
      <c r="DV1790" t="s">
        <v>1181</v>
      </c>
      <c r="DX1790" t="s">
        <v>1186</v>
      </c>
    </row>
    <row r="1791" spans="1:128" x14ac:dyDescent="0.25">
      <c r="A1791" s="6" t="s">
        <v>218</v>
      </c>
      <c r="B1791" t="s">
        <v>1196</v>
      </c>
      <c r="C1791" s="6">
        <v>15</v>
      </c>
      <c r="D1791" t="s">
        <v>953</v>
      </c>
      <c r="E1791" s="6" t="s">
        <v>5</v>
      </c>
      <c r="G1791" s="6" t="s">
        <v>17</v>
      </c>
      <c r="I1791" s="6" t="s">
        <v>7</v>
      </c>
      <c r="K1791" t="s">
        <v>964</v>
      </c>
      <c r="L1791" s="6" t="s">
        <v>8</v>
      </c>
      <c r="N1791" t="s">
        <v>976</v>
      </c>
      <c r="O1791" s="6" t="s">
        <v>9</v>
      </c>
      <c r="P1791" t="s">
        <v>989</v>
      </c>
      <c r="Q1791" t="s">
        <v>1000</v>
      </c>
      <c r="S1791" t="s">
        <v>998</v>
      </c>
      <c r="U1791" t="s">
        <v>990</v>
      </c>
      <c r="Z1791" t="s">
        <v>1026</v>
      </c>
      <c r="AE1791" t="s">
        <v>1042</v>
      </c>
      <c r="AG1791" s="6" t="s">
        <v>16</v>
      </c>
      <c r="AI1791" t="s">
        <v>1057</v>
      </c>
      <c r="AK1791" s="6" t="s">
        <v>1062</v>
      </c>
      <c r="AL1791" s="6" t="s">
        <v>9</v>
      </c>
      <c r="AM1791" s="6" t="s">
        <v>10</v>
      </c>
      <c r="AN1791" t="s">
        <v>1070</v>
      </c>
      <c r="AX1791" s="6" t="s">
        <v>11</v>
      </c>
      <c r="AY1791" t="s">
        <v>1077</v>
      </c>
      <c r="BT1791" t="s">
        <v>1099</v>
      </c>
      <c r="BU1791" s="6">
        <v>0</v>
      </c>
      <c r="BV1791" t="s">
        <v>989</v>
      </c>
      <c r="CE1791" t="s">
        <v>990</v>
      </c>
      <c r="CF1791" s="6" t="s">
        <v>229</v>
      </c>
      <c r="CM1791" t="s">
        <v>1119</v>
      </c>
      <c r="CN1791" t="s">
        <v>1120</v>
      </c>
      <c r="CT1791" t="s">
        <v>248</v>
      </c>
      <c r="CU1791" t="s">
        <v>140</v>
      </c>
      <c r="CY1791" s="6" t="s">
        <v>14</v>
      </c>
      <c r="CZ1791" t="s">
        <v>1128</v>
      </c>
      <c r="DA1791" t="s">
        <v>1129</v>
      </c>
      <c r="DB1791" t="s">
        <v>1130</v>
      </c>
      <c r="DK1791" t="s">
        <v>989</v>
      </c>
      <c r="DP1791" t="s">
        <v>990</v>
      </c>
      <c r="DS1791" t="s">
        <v>1169</v>
      </c>
      <c r="DU1791" t="s">
        <v>989</v>
      </c>
      <c r="DV1791" s="6" t="s">
        <v>1186</v>
      </c>
      <c r="DX1791" t="s">
        <v>1181</v>
      </c>
    </row>
    <row r="1792" spans="1:128" x14ac:dyDescent="0.25">
      <c r="A1792" s="6" t="s">
        <v>218</v>
      </c>
      <c r="B1792" t="s">
        <v>1196</v>
      </c>
      <c r="C1792" s="6">
        <v>15</v>
      </c>
      <c r="D1792" t="s">
        <v>953</v>
      </c>
      <c r="E1792" s="6" t="s">
        <v>5</v>
      </c>
      <c r="G1792" s="6" t="s">
        <v>17</v>
      </c>
      <c r="I1792" s="6" t="s">
        <v>7</v>
      </c>
      <c r="K1792" t="s">
        <v>962</v>
      </c>
      <c r="L1792" s="6" t="s">
        <v>970</v>
      </c>
      <c r="N1792" t="s">
        <v>976</v>
      </c>
      <c r="O1792" s="6" t="s">
        <v>9</v>
      </c>
      <c r="P1792" t="s">
        <v>989</v>
      </c>
      <c r="Q1792" t="s">
        <v>1000</v>
      </c>
      <c r="S1792" t="s">
        <v>1002</v>
      </c>
      <c r="U1792" t="s">
        <v>990</v>
      </c>
      <c r="Z1792" t="s">
        <v>1026</v>
      </c>
      <c r="AE1792" t="s">
        <v>1042</v>
      </c>
      <c r="AG1792" s="6" t="s">
        <v>16</v>
      </c>
      <c r="AI1792" t="s">
        <v>1048</v>
      </c>
      <c r="AK1792" t="s">
        <v>1061</v>
      </c>
      <c r="AL1792" s="6" t="s">
        <v>9</v>
      </c>
      <c r="AM1792" s="6" t="s">
        <v>10</v>
      </c>
      <c r="AN1792" t="s">
        <v>1070</v>
      </c>
      <c r="AX1792" s="6" t="s">
        <v>11</v>
      </c>
      <c r="AY1792" t="s">
        <v>1077</v>
      </c>
      <c r="BT1792" t="s">
        <v>1099</v>
      </c>
      <c r="BU1792" s="6">
        <v>0</v>
      </c>
      <c r="BV1792" t="s">
        <v>989</v>
      </c>
      <c r="CE1792" t="s">
        <v>990</v>
      </c>
      <c r="CF1792" s="6" t="s">
        <v>109</v>
      </c>
      <c r="CN1792" t="s">
        <v>1120</v>
      </c>
      <c r="CO1792" t="s">
        <v>1121</v>
      </c>
      <c r="CT1792" t="s">
        <v>248</v>
      </c>
      <c r="CU1792" t="s">
        <v>140</v>
      </c>
      <c r="CY1792" s="6" t="s">
        <v>14</v>
      </c>
      <c r="CZ1792" t="s">
        <v>1128</v>
      </c>
      <c r="DA1792" t="s">
        <v>1129</v>
      </c>
      <c r="DB1792" t="s">
        <v>1130</v>
      </c>
      <c r="DK1792" t="s">
        <v>990</v>
      </c>
      <c r="DL1792" s="6" t="s">
        <v>1142</v>
      </c>
      <c r="DN1792" t="s">
        <v>1150</v>
      </c>
      <c r="DP1792" t="s">
        <v>989</v>
      </c>
      <c r="DQ1792" t="s">
        <v>1161</v>
      </c>
      <c r="DS1792" t="s">
        <v>1169</v>
      </c>
      <c r="DU1792" t="s">
        <v>989</v>
      </c>
      <c r="DV1792" s="6" t="s">
        <v>1186</v>
      </c>
      <c r="DX1792" t="s">
        <v>1181</v>
      </c>
    </row>
    <row r="1793" spans="1:128" x14ac:dyDescent="0.25">
      <c r="A1793" s="6" t="s">
        <v>218</v>
      </c>
      <c r="B1793" t="s">
        <v>1196</v>
      </c>
      <c r="C1793" s="6">
        <v>15</v>
      </c>
      <c r="D1793" t="s">
        <v>953</v>
      </c>
      <c r="E1793" s="6" t="s">
        <v>5</v>
      </c>
      <c r="G1793" s="6" t="s">
        <v>17</v>
      </c>
      <c r="I1793" s="6" t="s">
        <v>7</v>
      </c>
      <c r="K1793" t="s">
        <v>962</v>
      </c>
      <c r="L1793" s="6" t="s">
        <v>8</v>
      </c>
      <c r="N1793" t="s">
        <v>976</v>
      </c>
      <c r="O1793" t="s">
        <v>983</v>
      </c>
      <c r="P1793" t="s">
        <v>989</v>
      </c>
      <c r="Q1793" t="s">
        <v>1000</v>
      </c>
      <c r="S1793" t="s">
        <v>1001</v>
      </c>
      <c r="U1793" t="s">
        <v>990</v>
      </c>
      <c r="Z1793" t="s">
        <v>1026</v>
      </c>
      <c r="AE1793" t="s">
        <v>1043</v>
      </c>
      <c r="AG1793" s="6" t="s">
        <v>16</v>
      </c>
      <c r="AI1793" t="s">
        <v>1049</v>
      </c>
      <c r="AK1793" s="6" t="s">
        <v>1062</v>
      </c>
      <c r="AL1793" s="6" t="s">
        <v>16</v>
      </c>
      <c r="BI1793" s="6" t="s">
        <v>139</v>
      </c>
      <c r="BM1793" t="s">
        <v>1091</v>
      </c>
      <c r="BV1793" t="s">
        <v>989</v>
      </c>
      <c r="CE1793" t="s">
        <v>990</v>
      </c>
      <c r="CF1793" s="6" t="s">
        <v>229</v>
      </c>
      <c r="CM1793" t="s">
        <v>1119</v>
      </c>
      <c r="CN1793" t="s">
        <v>1120</v>
      </c>
      <c r="CT1793" t="s">
        <v>248</v>
      </c>
      <c r="CU1793" t="s">
        <v>140</v>
      </c>
      <c r="CY1793" s="6" t="s">
        <v>14</v>
      </c>
      <c r="CZ1793" t="s">
        <v>1128</v>
      </c>
      <c r="DA1793" t="s">
        <v>1129</v>
      </c>
      <c r="DB1793" t="s">
        <v>1130</v>
      </c>
      <c r="DK1793" t="s">
        <v>986</v>
      </c>
      <c r="DL1793" t="s">
        <v>1151</v>
      </c>
      <c r="DN1793" s="6" t="s">
        <v>1142</v>
      </c>
      <c r="DP1793" t="s">
        <v>989</v>
      </c>
      <c r="DQ1793" t="s">
        <v>1159</v>
      </c>
      <c r="DS1793" t="s">
        <v>1169</v>
      </c>
      <c r="DU1793" t="s">
        <v>989</v>
      </c>
      <c r="DV1793" t="s">
        <v>1179</v>
      </c>
      <c r="DX1793" t="s">
        <v>1181</v>
      </c>
    </row>
    <row r="1794" spans="1:128" x14ac:dyDescent="0.25">
      <c r="A1794" s="6" t="s">
        <v>218</v>
      </c>
      <c r="B1794" t="s">
        <v>1196</v>
      </c>
      <c r="C1794" s="6">
        <v>15</v>
      </c>
      <c r="D1794" s="6" t="s">
        <v>19</v>
      </c>
      <c r="E1794" s="6" t="s">
        <v>20</v>
      </c>
      <c r="G1794" s="6" t="s">
        <v>17</v>
      </c>
      <c r="I1794" s="6" t="s">
        <v>7</v>
      </c>
      <c r="K1794" t="s">
        <v>962</v>
      </c>
      <c r="L1794" s="6" t="s">
        <v>8</v>
      </c>
      <c r="N1794" t="s">
        <v>979</v>
      </c>
      <c r="O1794" t="s">
        <v>983</v>
      </c>
      <c r="P1794" t="s">
        <v>990</v>
      </c>
      <c r="U1794" t="s">
        <v>990</v>
      </c>
      <c r="Z1794" t="s">
        <v>1025</v>
      </c>
      <c r="AA1794" s="6" t="s">
        <v>27</v>
      </c>
      <c r="AC1794" s="6" t="s">
        <v>28</v>
      </c>
      <c r="AG1794" s="6" t="s">
        <v>16</v>
      </c>
      <c r="AI1794" t="s">
        <v>1050</v>
      </c>
      <c r="AK1794" t="s">
        <v>1060</v>
      </c>
      <c r="AL1794" s="6" t="s">
        <v>16</v>
      </c>
      <c r="BI1794" s="6" t="s">
        <v>321</v>
      </c>
      <c r="BL1794" t="s">
        <v>1090</v>
      </c>
      <c r="BM1794" t="s">
        <v>1091</v>
      </c>
      <c r="BV1794" t="s">
        <v>990</v>
      </c>
      <c r="BW1794" s="6" t="s">
        <v>91</v>
      </c>
      <c r="BX1794" t="s">
        <v>1105</v>
      </c>
      <c r="CA1794" t="s">
        <v>1108</v>
      </c>
      <c r="CB1794" t="s">
        <v>1109</v>
      </c>
      <c r="CE1794" t="s">
        <v>990</v>
      </c>
      <c r="CF1794" s="6" t="s">
        <v>109</v>
      </c>
      <c r="CN1794" t="s">
        <v>1120</v>
      </c>
      <c r="CO1794" t="s">
        <v>1121</v>
      </c>
      <c r="CT1794" t="s">
        <v>248</v>
      </c>
      <c r="CU1794" t="s">
        <v>140</v>
      </c>
      <c r="CY1794" s="6" t="s">
        <v>41</v>
      </c>
      <c r="CZ1794" t="s">
        <v>1128</v>
      </c>
      <c r="DB1794" t="s">
        <v>1130</v>
      </c>
      <c r="DK1794" t="s">
        <v>986</v>
      </c>
      <c r="DL1794" t="s">
        <v>1151</v>
      </c>
      <c r="DN1794" t="s">
        <v>1152</v>
      </c>
      <c r="DP1794" t="s">
        <v>989</v>
      </c>
      <c r="DQ1794" t="s">
        <v>1161</v>
      </c>
      <c r="DS1794" t="s">
        <v>1169</v>
      </c>
      <c r="DU1794" t="s">
        <v>990</v>
      </c>
    </row>
    <row r="1795" spans="1:128" x14ac:dyDescent="0.25">
      <c r="A1795" s="6" t="s">
        <v>218</v>
      </c>
      <c r="B1795" t="s">
        <v>1196</v>
      </c>
      <c r="C1795" s="6">
        <v>15</v>
      </c>
      <c r="D1795" s="6" t="s">
        <v>19</v>
      </c>
      <c r="E1795" s="6" t="s">
        <v>5</v>
      </c>
      <c r="G1795" s="6" t="s">
        <v>17</v>
      </c>
      <c r="I1795" s="6" t="s">
        <v>7</v>
      </c>
      <c r="K1795" t="s">
        <v>962</v>
      </c>
      <c r="L1795" s="6" t="s">
        <v>8</v>
      </c>
      <c r="N1795" t="s">
        <v>976</v>
      </c>
      <c r="O1795" t="s">
        <v>983</v>
      </c>
      <c r="P1795" t="s">
        <v>990</v>
      </c>
      <c r="U1795" t="s">
        <v>990</v>
      </c>
      <c r="Z1795" t="s">
        <v>1026</v>
      </c>
      <c r="AE1795" t="s">
        <v>1043</v>
      </c>
      <c r="AG1795" s="6" t="s">
        <v>16</v>
      </c>
      <c r="AI1795" t="s">
        <v>1049</v>
      </c>
      <c r="AK1795" s="6" t="s">
        <v>1062</v>
      </c>
      <c r="AL1795" s="6" t="s">
        <v>16</v>
      </c>
      <c r="BI1795" s="6" t="s">
        <v>329</v>
      </c>
      <c r="BK1795" t="s">
        <v>1089</v>
      </c>
      <c r="BL1795" t="s">
        <v>1090</v>
      </c>
      <c r="BV1795" t="s">
        <v>988</v>
      </c>
      <c r="CE1795" t="s">
        <v>990</v>
      </c>
      <c r="CF1795" s="6" t="s">
        <v>229</v>
      </c>
      <c r="CM1795" t="s">
        <v>1119</v>
      </c>
      <c r="CN1795" t="s">
        <v>1120</v>
      </c>
      <c r="CT1795" t="s">
        <v>248</v>
      </c>
      <c r="CU1795" t="s">
        <v>140</v>
      </c>
      <c r="CY1795" s="6" t="s">
        <v>14</v>
      </c>
      <c r="CZ1795" t="s">
        <v>1128</v>
      </c>
      <c r="DA1795" t="s">
        <v>1129</v>
      </c>
      <c r="DB1795" t="s">
        <v>1130</v>
      </c>
      <c r="DK1795" t="s">
        <v>990</v>
      </c>
      <c r="DL1795" t="s">
        <v>1152</v>
      </c>
      <c r="DN1795" t="s">
        <v>1144</v>
      </c>
      <c r="DP1795" t="s">
        <v>989</v>
      </c>
      <c r="DQ1795" t="s">
        <v>1161</v>
      </c>
      <c r="DS1795" t="s">
        <v>1169</v>
      </c>
      <c r="DU1795" t="s">
        <v>989</v>
      </c>
      <c r="DV1795" t="s">
        <v>1180</v>
      </c>
      <c r="DX1795" t="s">
        <v>1181</v>
      </c>
    </row>
    <row r="1796" spans="1:128" x14ac:dyDescent="0.25">
      <c r="A1796" s="6" t="s">
        <v>218</v>
      </c>
      <c r="B1796" t="s">
        <v>1196</v>
      </c>
      <c r="C1796" s="6">
        <v>15</v>
      </c>
      <c r="D1796" t="s">
        <v>954</v>
      </c>
      <c r="E1796" s="6" t="s">
        <v>20</v>
      </c>
      <c r="G1796" s="6" t="s">
        <v>17</v>
      </c>
      <c r="I1796" s="6" t="s">
        <v>7</v>
      </c>
      <c r="K1796" t="s">
        <v>962</v>
      </c>
      <c r="L1796" s="6" t="s">
        <v>8</v>
      </c>
      <c r="N1796" t="s">
        <v>976</v>
      </c>
      <c r="O1796" t="s">
        <v>983</v>
      </c>
      <c r="P1796" t="s">
        <v>990</v>
      </c>
      <c r="U1796" t="s">
        <v>990</v>
      </c>
      <c r="Z1796" t="s">
        <v>1026</v>
      </c>
      <c r="AE1796" t="s">
        <v>1042</v>
      </c>
      <c r="AG1796" s="6" t="s">
        <v>16</v>
      </c>
      <c r="AI1796" t="s">
        <v>1049</v>
      </c>
      <c r="AK1796" s="6" t="s">
        <v>1062</v>
      </c>
      <c r="AL1796" s="6" t="s">
        <v>16</v>
      </c>
      <c r="BI1796" s="6" t="s">
        <v>559</v>
      </c>
      <c r="BK1796" t="s">
        <v>1089</v>
      </c>
      <c r="BL1796" t="s">
        <v>1090</v>
      </c>
      <c r="BM1796" t="s">
        <v>1091</v>
      </c>
      <c r="BV1796" t="s">
        <v>989</v>
      </c>
      <c r="CE1796" t="s">
        <v>990</v>
      </c>
      <c r="CF1796" s="6" t="s">
        <v>78</v>
      </c>
      <c r="CN1796" t="s">
        <v>1120</v>
      </c>
      <c r="CT1796" t="s">
        <v>248</v>
      </c>
      <c r="CU1796" t="s">
        <v>140</v>
      </c>
      <c r="CY1796" s="6" t="s">
        <v>14</v>
      </c>
      <c r="CZ1796" t="s">
        <v>1128</v>
      </c>
      <c r="DA1796" t="s">
        <v>1129</v>
      </c>
      <c r="DB1796" t="s">
        <v>1130</v>
      </c>
      <c r="DK1796" t="s">
        <v>986</v>
      </c>
      <c r="DL1796" t="s">
        <v>1151</v>
      </c>
      <c r="DN1796" t="s">
        <v>1152</v>
      </c>
      <c r="DP1796" t="s">
        <v>988</v>
      </c>
      <c r="DQ1796" t="s">
        <v>1161</v>
      </c>
      <c r="DS1796" t="s">
        <v>1169</v>
      </c>
      <c r="DU1796" t="s">
        <v>989</v>
      </c>
      <c r="DV1796" t="s">
        <v>1179</v>
      </c>
      <c r="DX1796" t="s">
        <v>1186</v>
      </c>
    </row>
    <row r="1797" spans="1:128" customFormat="1" x14ac:dyDescent="0.25">
      <c r="A1797" t="s">
        <v>54</v>
      </c>
      <c r="B1797" t="s">
        <v>1195</v>
      </c>
      <c r="C1797">
        <v>5</v>
      </c>
      <c r="D1797" t="s">
        <v>954</v>
      </c>
      <c r="E1797" t="s">
        <v>20</v>
      </c>
      <c r="G1797" t="s">
        <v>232</v>
      </c>
      <c r="H1797" s="6"/>
      <c r="I1797" t="s">
        <v>7</v>
      </c>
      <c r="K1797" t="s">
        <v>962</v>
      </c>
      <c r="L1797" t="s">
        <v>8</v>
      </c>
      <c r="N1797" t="s">
        <v>979</v>
      </c>
      <c r="O1797" t="s">
        <v>9</v>
      </c>
      <c r="P1797" t="s">
        <v>990</v>
      </c>
      <c r="U1797" t="s">
        <v>989</v>
      </c>
      <c r="V1797" t="s">
        <v>1011</v>
      </c>
      <c r="X1797" t="s">
        <v>1014</v>
      </c>
      <c r="Z1797" t="s">
        <v>1026</v>
      </c>
      <c r="AE1797" t="s">
        <v>38</v>
      </c>
      <c r="AF1797" t="s">
        <v>840</v>
      </c>
      <c r="AG1797" t="s">
        <v>992</v>
      </c>
      <c r="AI1797" t="s">
        <v>1050</v>
      </c>
      <c r="AK1797" s="6" t="s">
        <v>1064</v>
      </c>
      <c r="AL1797" t="s">
        <v>9</v>
      </c>
      <c r="AM1797" t="s">
        <v>10</v>
      </c>
      <c r="AN1797" t="s">
        <v>1070</v>
      </c>
      <c r="AX1797" t="s">
        <v>11</v>
      </c>
      <c r="AY1797" t="s">
        <v>1077</v>
      </c>
      <c r="BT1797" t="s">
        <v>1099</v>
      </c>
      <c r="BU1797">
        <v>1</v>
      </c>
      <c r="BV1797" t="s">
        <v>989</v>
      </c>
      <c r="CE1797" t="s">
        <v>989</v>
      </c>
      <c r="DK1797" t="s">
        <v>989</v>
      </c>
      <c r="DP1797" t="s">
        <v>990</v>
      </c>
      <c r="DS1797" t="s">
        <v>1169</v>
      </c>
      <c r="DU1797" t="s">
        <v>990</v>
      </c>
    </row>
    <row r="1798" spans="1:128" customFormat="1" x14ac:dyDescent="0.25">
      <c r="A1798" t="s">
        <v>176</v>
      </c>
      <c r="B1798" t="s">
        <v>1195</v>
      </c>
      <c r="C1798">
        <v>1</v>
      </c>
      <c r="D1798" t="s">
        <v>19</v>
      </c>
      <c r="E1798" t="s">
        <v>5</v>
      </c>
      <c r="G1798" t="s">
        <v>177</v>
      </c>
      <c r="H1798" s="6"/>
      <c r="I1798" t="s">
        <v>177</v>
      </c>
      <c r="K1798" t="s">
        <v>962</v>
      </c>
      <c r="L1798" t="s">
        <v>8</v>
      </c>
      <c r="N1798" t="s">
        <v>975</v>
      </c>
      <c r="O1798" t="s">
        <v>9</v>
      </c>
      <c r="P1798" t="s">
        <v>988</v>
      </c>
      <c r="Q1798" t="s">
        <v>1000</v>
      </c>
      <c r="S1798" t="s">
        <v>1003</v>
      </c>
      <c r="U1798" t="s">
        <v>988</v>
      </c>
      <c r="V1798" t="s">
        <v>1013</v>
      </c>
      <c r="X1798" t="s">
        <v>1017</v>
      </c>
      <c r="Z1798" t="s">
        <v>1026</v>
      </c>
      <c r="AE1798" t="s">
        <v>1042</v>
      </c>
      <c r="AG1798" t="s">
        <v>992</v>
      </c>
      <c r="AI1798" t="s">
        <v>1057</v>
      </c>
      <c r="AK1798" s="6" t="s">
        <v>1062</v>
      </c>
      <c r="AL1798" t="s">
        <v>9</v>
      </c>
      <c r="AM1798" t="s">
        <v>10</v>
      </c>
      <c r="AN1798" t="s">
        <v>1070</v>
      </c>
      <c r="AX1798" t="s">
        <v>11</v>
      </c>
      <c r="AY1798" t="s">
        <v>1077</v>
      </c>
      <c r="BT1798" t="s">
        <v>1099</v>
      </c>
      <c r="BU1798">
        <v>0</v>
      </c>
      <c r="BV1798" t="s">
        <v>990</v>
      </c>
      <c r="BW1798" t="s">
        <v>87</v>
      </c>
      <c r="BZ1798" t="s">
        <v>1107</v>
      </c>
      <c r="CA1798" t="s">
        <v>1108</v>
      </c>
      <c r="CE1798" t="s">
        <v>988</v>
      </c>
      <c r="DK1798" t="s">
        <v>988</v>
      </c>
      <c r="DP1798" t="s">
        <v>989</v>
      </c>
      <c r="DQ1798" t="s">
        <v>1160</v>
      </c>
      <c r="DS1798" t="s">
        <v>1171</v>
      </c>
      <c r="DU1798" t="s">
        <v>989</v>
      </c>
      <c r="DV1798" s="6" t="s">
        <v>1186</v>
      </c>
      <c r="DX1798" t="s">
        <v>1190</v>
      </c>
    </row>
    <row r="1799" spans="1:128" customFormat="1" x14ac:dyDescent="0.25">
      <c r="A1799" t="s">
        <v>176</v>
      </c>
      <c r="B1799" t="s">
        <v>1195</v>
      </c>
      <c r="C1799">
        <v>1</v>
      </c>
      <c r="D1799" t="s">
        <v>954</v>
      </c>
      <c r="E1799" t="s">
        <v>20</v>
      </c>
      <c r="G1799" t="s">
        <v>177</v>
      </c>
      <c r="H1799" s="6"/>
      <c r="I1799" t="s">
        <v>177</v>
      </c>
      <c r="K1799" t="s">
        <v>962</v>
      </c>
      <c r="L1799" t="s">
        <v>971</v>
      </c>
      <c r="N1799" t="s">
        <v>975</v>
      </c>
      <c r="O1799" t="s">
        <v>9</v>
      </c>
      <c r="P1799" t="s">
        <v>988</v>
      </c>
      <c r="Q1799" t="s">
        <v>1000</v>
      </c>
      <c r="S1799" t="s">
        <v>1002</v>
      </c>
      <c r="U1799" t="s">
        <v>989</v>
      </c>
      <c r="V1799" t="s">
        <v>1017</v>
      </c>
      <c r="X1799" t="s">
        <v>1014</v>
      </c>
      <c r="Z1799" t="s">
        <v>1026</v>
      </c>
      <c r="AE1799" t="s">
        <v>1042</v>
      </c>
      <c r="AG1799" t="s">
        <v>992</v>
      </c>
      <c r="AI1799" t="s">
        <v>1057</v>
      </c>
      <c r="AK1799" s="6" t="s">
        <v>1062</v>
      </c>
      <c r="AL1799" t="s">
        <v>9</v>
      </c>
      <c r="AM1799" t="s">
        <v>127</v>
      </c>
      <c r="AN1799" t="s">
        <v>1070</v>
      </c>
      <c r="AS1799" t="s">
        <v>1073</v>
      </c>
      <c r="AX1799" t="s">
        <v>56</v>
      </c>
      <c r="AY1799" t="s">
        <v>1077</v>
      </c>
      <c r="AZ1799" t="s">
        <v>1078</v>
      </c>
      <c r="BT1799" t="s">
        <v>1099</v>
      </c>
      <c r="BU1799">
        <v>0</v>
      </c>
      <c r="BV1799" t="s">
        <v>988</v>
      </c>
      <c r="CE1799" t="s">
        <v>990</v>
      </c>
      <c r="CF1799" t="s">
        <v>184</v>
      </c>
      <c r="CG1799" t="s">
        <v>1114</v>
      </c>
      <c r="CL1799" t="s">
        <v>1078</v>
      </c>
      <c r="CY1799" t="s">
        <v>14</v>
      </c>
      <c r="CZ1799" t="s">
        <v>1128</v>
      </c>
      <c r="DA1799" t="s">
        <v>1129</v>
      </c>
      <c r="DB1799" t="s">
        <v>1130</v>
      </c>
      <c r="DK1799" t="s">
        <v>990</v>
      </c>
      <c r="DL1799" t="s">
        <v>1145</v>
      </c>
      <c r="DN1799" s="6" t="s">
        <v>1143</v>
      </c>
      <c r="DP1799" t="s">
        <v>989</v>
      </c>
      <c r="DQ1799" t="s">
        <v>1160</v>
      </c>
      <c r="DS1799" t="s">
        <v>1167</v>
      </c>
      <c r="DU1799" t="s">
        <v>989</v>
      </c>
      <c r="DV1799" t="s">
        <v>1187</v>
      </c>
      <c r="DX1799" t="s">
        <v>1181</v>
      </c>
    </row>
    <row r="1800" spans="1:128" customFormat="1" x14ac:dyDescent="0.25">
      <c r="A1800" t="s">
        <v>176</v>
      </c>
      <c r="B1800" t="s">
        <v>1195</v>
      </c>
      <c r="C1800">
        <v>1</v>
      </c>
      <c r="D1800" t="s">
        <v>953</v>
      </c>
      <c r="E1800" t="s">
        <v>5</v>
      </c>
      <c r="G1800" t="s">
        <v>177</v>
      </c>
      <c r="H1800" s="6"/>
      <c r="I1800" t="s">
        <v>177</v>
      </c>
      <c r="K1800" t="s">
        <v>962</v>
      </c>
      <c r="L1800" t="s">
        <v>8</v>
      </c>
      <c r="N1800" t="s">
        <v>977</v>
      </c>
      <c r="O1800" t="s">
        <v>983</v>
      </c>
      <c r="P1800" t="s">
        <v>988</v>
      </c>
      <c r="Q1800" t="s">
        <v>1000</v>
      </c>
      <c r="S1800" t="s">
        <v>1003</v>
      </c>
      <c r="U1800" t="s">
        <v>988</v>
      </c>
      <c r="V1800" t="s">
        <v>1020</v>
      </c>
      <c r="X1800" t="s">
        <v>1013</v>
      </c>
      <c r="Z1800" t="s">
        <v>1026</v>
      </c>
      <c r="AE1800" t="s">
        <v>1042</v>
      </c>
      <c r="AG1800" t="s">
        <v>992</v>
      </c>
      <c r="AI1800" t="s">
        <v>1051</v>
      </c>
      <c r="AK1800" s="6" t="s">
        <v>1062</v>
      </c>
      <c r="AL1800" t="s">
        <v>1067</v>
      </c>
      <c r="BI1800" t="s">
        <v>139</v>
      </c>
      <c r="BM1800" t="s">
        <v>1091</v>
      </c>
      <c r="BV1800" t="s">
        <v>989</v>
      </c>
      <c r="CE1800" t="s">
        <v>989</v>
      </c>
      <c r="DK1800" t="s">
        <v>986</v>
      </c>
      <c r="DL1800" t="s">
        <v>1151</v>
      </c>
      <c r="DN1800" t="s">
        <v>1152</v>
      </c>
      <c r="DP1800" t="s">
        <v>988</v>
      </c>
      <c r="DQ1800" t="s">
        <v>1159</v>
      </c>
      <c r="DS1800" t="s">
        <v>15</v>
      </c>
      <c r="DU1800" t="s">
        <v>989</v>
      </c>
      <c r="DV1800" t="s">
        <v>1190</v>
      </c>
      <c r="DX1800" t="s">
        <v>1187</v>
      </c>
    </row>
    <row r="1801" spans="1:128" customFormat="1" x14ac:dyDescent="0.25">
      <c r="A1801" t="s">
        <v>176</v>
      </c>
      <c r="B1801" t="s">
        <v>1195</v>
      </c>
      <c r="C1801">
        <v>1</v>
      </c>
      <c r="D1801" t="s">
        <v>19</v>
      </c>
      <c r="E1801" t="s">
        <v>20</v>
      </c>
      <c r="G1801" t="s">
        <v>177</v>
      </c>
      <c r="H1801" s="6"/>
      <c r="I1801" t="s">
        <v>177</v>
      </c>
      <c r="K1801" t="s">
        <v>962</v>
      </c>
      <c r="L1801" t="s">
        <v>8</v>
      </c>
      <c r="N1801" t="s">
        <v>975</v>
      </c>
      <c r="O1801" t="s">
        <v>9</v>
      </c>
      <c r="P1801" t="s">
        <v>988</v>
      </c>
      <c r="Q1801" t="s">
        <v>1000</v>
      </c>
      <c r="S1801" t="s">
        <v>1003</v>
      </c>
      <c r="U1801" t="s">
        <v>989</v>
      </c>
      <c r="V1801" t="s">
        <v>1013</v>
      </c>
      <c r="X1801" t="s">
        <v>1017</v>
      </c>
      <c r="Z1801" t="s">
        <v>1026</v>
      </c>
      <c r="AE1801" t="s">
        <v>1042</v>
      </c>
      <c r="AG1801" t="s">
        <v>16</v>
      </c>
      <c r="AI1801" t="s">
        <v>1051</v>
      </c>
      <c r="AK1801" t="s">
        <v>1060</v>
      </c>
      <c r="AL1801" t="s">
        <v>9</v>
      </c>
      <c r="AM1801" t="s">
        <v>10</v>
      </c>
      <c r="AN1801" t="s">
        <v>1070</v>
      </c>
      <c r="AX1801" t="s">
        <v>11</v>
      </c>
      <c r="AY1801" t="s">
        <v>1077</v>
      </c>
      <c r="BT1801" t="s">
        <v>1099</v>
      </c>
      <c r="BU1801">
        <v>0</v>
      </c>
      <c r="BV1801" t="s">
        <v>989</v>
      </c>
      <c r="CE1801" t="s">
        <v>988</v>
      </c>
      <c r="DK1801" t="s">
        <v>988</v>
      </c>
      <c r="DP1801" t="s">
        <v>990</v>
      </c>
      <c r="DS1801" t="s">
        <v>15</v>
      </c>
      <c r="DU1801" t="s">
        <v>989</v>
      </c>
      <c r="DV1801" t="s">
        <v>1190</v>
      </c>
      <c r="DX1801" t="s">
        <v>1186</v>
      </c>
    </row>
    <row r="1802" spans="1:128" customFormat="1" x14ac:dyDescent="0.25">
      <c r="A1802" t="s">
        <v>176</v>
      </c>
      <c r="B1802" t="s">
        <v>1195</v>
      </c>
      <c r="C1802">
        <v>5</v>
      </c>
      <c r="D1802" t="s">
        <v>19</v>
      </c>
      <c r="E1802" t="s">
        <v>20</v>
      </c>
      <c r="G1802" t="s">
        <v>177</v>
      </c>
      <c r="H1802" s="6"/>
      <c r="I1802" t="s">
        <v>177</v>
      </c>
      <c r="K1802" t="s">
        <v>962</v>
      </c>
      <c r="L1802" t="s">
        <v>8</v>
      </c>
      <c r="N1802" t="s">
        <v>980</v>
      </c>
      <c r="O1802" t="s">
        <v>9</v>
      </c>
      <c r="P1802" t="s">
        <v>988</v>
      </c>
      <c r="Q1802" t="s">
        <v>1000</v>
      </c>
      <c r="S1802" t="s">
        <v>998</v>
      </c>
      <c r="U1802" t="s">
        <v>989</v>
      </c>
      <c r="V1802" t="s">
        <v>1013</v>
      </c>
      <c r="X1802" t="s">
        <v>1015</v>
      </c>
      <c r="Z1802" t="s">
        <v>1026</v>
      </c>
      <c r="AE1802" t="s">
        <v>1038</v>
      </c>
      <c r="AG1802" t="s">
        <v>992</v>
      </c>
      <c r="AI1802" t="s">
        <v>44</v>
      </c>
      <c r="AJ1802" t="s">
        <v>841</v>
      </c>
      <c r="AK1802" t="s">
        <v>1060</v>
      </c>
      <c r="AL1802" t="s">
        <v>9</v>
      </c>
      <c r="AM1802" t="s">
        <v>10</v>
      </c>
      <c r="AN1802" t="s">
        <v>1070</v>
      </c>
      <c r="AX1802" t="s">
        <v>11</v>
      </c>
      <c r="AY1802" t="s">
        <v>1077</v>
      </c>
      <c r="BT1802" t="s">
        <v>1099</v>
      </c>
      <c r="BU1802">
        <v>0</v>
      </c>
      <c r="BV1802" t="s">
        <v>989</v>
      </c>
      <c r="CE1802" t="s">
        <v>989</v>
      </c>
      <c r="DK1802" t="s">
        <v>988</v>
      </c>
      <c r="DP1802" t="s">
        <v>989</v>
      </c>
      <c r="DQ1802" t="s">
        <v>1160</v>
      </c>
      <c r="DS1802" t="s">
        <v>15</v>
      </c>
      <c r="DU1802" t="s">
        <v>989</v>
      </c>
      <c r="DV1802" t="s">
        <v>1190</v>
      </c>
      <c r="DX1802" t="s">
        <v>1184</v>
      </c>
    </row>
    <row r="1803" spans="1:128" customFormat="1" x14ac:dyDescent="0.25">
      <c r="A1803" t="s">
        <v>176</v>
      </c>
      <c r="B1803" t="s">
        <v>1195</v>
      </c>
      <c r="C1803">
        <v>5</v>
      </c>
      <c r="D1803" t="s">
        <v>954</v>
      </c>
      <c r="E1803" t="s">
        <v>5</v>
      </c>
      <c r="G1803" t="s">
        <v>177</v>
      </c>
      <c r="H1803" s="6"/>
      <c r="I1803" t="s">
        <v>177</v>
      </c>
      <c r="K1803" t="s">
        <v>962</v>
      </c>
      <c r="L1803" t="s">
        <v>8</v>
      </c>
      <c r="N1803" t="s">
        <v>980</v>
      </c>
      <c r="O1803" t="s">
        <v>9</v>
      </c>
      <c r="P1803" t="s">
        <v>988</v>
      </c>
      <c r="Q1803" t="s">
        <v>1000</v>
      </c>
      <c r="S1803" t="s">
        <v>1002</v>
      </c>
      <c r="U1803" t="s">
        <v>989</v>
      </c>
      <c r="V1803" t="s">
        <v>1020</v>
      </c>
      <c r="X1803" t="s">
        <v>1013</v>
      </c>
      <c r="Z1803" t="s">
        <v>1026</v>
      </c>
      <c r="AE1803" t="s">
        <v>1043</v>
      </c>
      <c r="AG1803" t="s">
        <v>992</v>
      </c>
      <c r="AI1803" t="s">
        <v>44</v>
      </c>
      <c r="AJ1803" t="s">
        <v>842</v>
      </c>
      <c r="AK1803" t="s">
        <v>1060</v>
      </c>
      <c r="AL1803" t="s">
        <v>9</v>
      </c>
      <c r="AM1803" t="s">
        <v>10</v>
      </c>
      <c r="AN1803" t="s">
        <v>1070</v>
      </c>
      <c r="AX1803" t="s">
        <v>11</v>
      </c>
      <c r="AY1803" t="s">
        <v>1077</v>
      </c>
      <c r="BT1803" t="s">
        <v>1099</v>
      </c>
      <c r="BU1803">
        <v>0</v>
      </c>
      <c r="BV1803" t="s">
        <v>989</v>
      </c>
      <c r="CE1803" t="s">
        <v>989</v>
      </c>
      <c r="DK1803" t="s">
        <v>988</v>
      </c>
      <c r="DP1803" t="s">
        <v>989</v>
      </c>
      <c r="DQ1803" t="s">
        <v>1160</v>
      </c>
      <c r="DS1803" t="s">
        <v>1167</v>
      </c>
      <c r="DU1803" t="s">
        <v>989</v>
      </c>
      <c r="DV1803" t="s">
        <v>1190</v>
      </c>
      <c r="DX1803" t="s">
        <v>1186</v>
      </c>
    </row>
    <row r="1804" spans="1:128" customFormat="1" x14ac:dyDescent="0.25">
      <c r="A1804" t="s">
        <v>176</v>
      </c>
      <c r="B1804" t="s">
        <v>1195</v>
      </c>
      <c r="C1804">
        <v>5</v>
      </c>
      <c r="D1804" t="s">
        <v>954</v>
      </c>
      <c r="E1804" t="s">
        <v>20</v>
      </c>
      <c r="G1804" t="s">
        <v>177</v>
      </c>
      <c r="H1804" s="6"/>
      <c r="I1804" t="s">
        <v>177</v>
      </c>
      <c r="K1804" t="s">
        <v>962</v>
      </c>
      <c r="L1804" t="s">
        <v>8</v>
      </c>
      <c r="N1804" t="s">
        <v>975</v>
      </c>
      <c r="O1804" t="s">
        <v>9</v>
      </c>
      <c r="P1804" t="s">
        <v>988</v>
      </c>
      <c r="Q1804" t="s">
        <v>1000</v>
      </c>
      <c r="S1804" t="s">
        <v>1003</v>
      </c>
      <c r="U1804" t="s">
        <v>989</v>
      </c>
      <c r="V1804" t="s">
        <v>1013</v>
      </c>
      <c r="X1804" t="s">
        <v>1017</v>
      </c>
      <c r="Z1804" t="s">
        <v>1026</v>
      </c>
      <c r="AE1804" t="s">
        <v>1042</v>
      </c>
      <c r="AG1804" t="s">
        <v>16</v>
      </c>
      <c r="AI1804" t="s">
        <v>1051</v>
      </c>
      <c r="AK1804" s="6" t="s">
        <v>1062</v>
      </c>
      <c r="AL1804" t="s">
        <v>9</v>
      </c>
      <c r="AM1804" t="s">
        <v>10</v>
      </c>
      <c r="AN1804" t="s">
        <v>1070</v>
      </c>
      <c r="AX1804" t="s">
        <v>11</v>
      </c>
      <c r="AY1804" t="s">
        <v>1077</v>
      </c>
      <c r="BT1804" t="s">
        <v>1099</v>
      </c>
      <c r="BU1804">
        <v>0</v>
      </c>
      <c r="BV1804" t="s">
        <v>988</v>
      </c>
      <c r="CE1804" t="s">
        <v>990</v>
      </c>
      <c r="CF1804" t="s">
        <v>106</v>
      </c>
      <c r="CG1804" t="s">
        <v>1114</v>
      </c>
      <c r="CT1804" t="s">
        <v>248</v>
      </c>
      <c r="CY1804" t="s">
        <v>14</v>
      </c>
      <c r="CZ1804" t="s">
        <v>1128</v>
      </c>
      <c r="DA1804" t="s">
        <v>1129</v>
      </c>
      <c r="DB1804" t="s">
        <v>1130</v>
      </c>
      <c r="DK1804" t="s">
        <v>988</v>
      </c>
      <c r="DP1804" t="s">
        <v>990</v>
      </c>
      <c r="DS1804" t="s">
        <v>1167</v>
      </c>
      <c r="DU1804" t="s">
        <v>989</v>
      </c>
      <c r="DV1804" t="s">
        <v>1190</v>
      </c>
      <c r="DX1804" t="s">
        <v>1186</v>
      </c>
    </row>
    <row r="1805" spans="1:128" customFormat="1" x14ac:dyDescent="0.25">
      <c r="A1805" t="s">
        <v>176</v>
      </c>
      <c r="B1805" t="s">
        <v>1195</v>
      </c>
      <c r="C1805">
        <v>5</v>
      </c>
      <c r="D1805" t="s">
        <v>19</v>
      </c>
      <c r="E1805" t="s">
        <v>20</v>
      </c>
      <c r="G1805" t="s">
        <v>177</v>
      </c>
      <c r="H1805" s="6"/>
      <c r="I1805" t="s">
        <v>177</v>
      </c>
      <c r="K1805" t="s">
        <v>962</v>
      </c>
      <c r="L1805" t="s">
        <v>8</v>
      </c>
      <c r="N1805" t="s">
        <v>979</v>
      </c>
      <c r="O1805" t="s">
        <v>9</v>
      </c>
      <c r="P1805" t="s">
        <v>988</v>
      </c>
      <c r="Q1805" t="s">
        <v>1000</v>
      </c>
      <c r="S1805" t="s">
        <v>1003</v>
      </c>
      <c r="U1805" t="s">
        <v>989</v>
      </c>
      <c r="V1805" t="s">
        <v>1013</v>
      </c>
      <c r="X1805" t="s">
        <v>1015</v>
      </c>
      <c r="Z1805" t="s">
        <v>1026</v>
      </c>
      <c r="AE1805" t="s">
        <v>1043</v>
      </c>
      <c r="AG1805" t="s">
        <v>992</v>
      </c>
      <c r="AI1805" t="s">
        <v>1050</v>
      </c>
      <c r="AK1805" t="s">
        <v>317</v>
      </c>
      <c r="AL1805" t="s">
        <v>9</v>
      </c>
      <c r="AM1805" t="s">
        <v>10</v>
      </c>
      <c r="AN1805" t="s">
        <v>1070</v>
      </c>
      <c r="AX1805" t="s">
        <v>11</v>
      </c>
      <c r="AY1805" t="s">
        <v>1077</v>
      </c>
      <c r="BT1805" t="s">
        <v>1099</v>
      </c>
      <c r="BU1805">
        <v>0</v>
      </c>
      <c r="BV1805" t="s">
        <v>990</v>
      </c>
      <c r="BW1805" t="s">
        <v>48</v>
      </c>
      <c r="BX1805" t="s">
        <v>1105</v>
      </c>
      <c r="CA1805" t="s">
        <v>1108</v>
      </c>
      <c r="CE1805" t="s">
        <v>989</v>
      </c>
      <c r="DK1805" t="s">
        <v>988</v>
      </c>
      <c r="DP1805" t="s">
        <v>990</v>
      </c>
      <c r="DS1805" t="s">
        <v>15</v>
      </c>
      <c r="DU1805" t="s">
        <v>989</v>
      </c>
      <c r="DV1805" t="s">
        <v>1190</v>
      </c>
      <c r="DX1805" t="s">
        <v>1184</v>
      </c>
    </row>
    <row r="1806" spans="1:128" customFormat="1" x14ac:dyDescent="0.25">
      <c r="A1806" t="s">
        <v>765</v>
      </c>
      <c r="B1806" t="s">
        <v>1196</v>
      </c>
      <c r="C1806">
        <v>6</v>
      </c>
      <c r="D1806" t="s">
        <v>19</v>
      </c>
      <c r="E1806" t="s">
        <v>5</v>
      </c>
      <c r="G1806" t="s">
        <v>21</v>
      </c>
      <c r="H1806" s="6"/>
      <c r="I1806" t="s">
        <v>7</v>
      </c>
      <c r="K1806" s="6" t="s">
        <v>963</v>
      </c>
      <c r="L1806" t="s">
        <v>8</v>
      </c>
      <c r="N1806" t="s">
        <v>976</v>
      </c>
      <c r="O1806" t="s">
        <v>983</v>
      </c>
      <c r="P1806" t="s">
        <v>988</v>
      </c>
      <c r="Q1806" t="s">
        <v>1000</v>
      </c>
      <c r="S1806" t="s">
        <v>998</v>
      </c>
      <c r="U1806" t="s">
        <v>989</v>
      </c>
      <c r="V1806" t="s">
        <v>1013</v>
      </c>
      <c r="X1806" t="s">
        <v>1020</v>
      </c>
      <c r="Z1806" t="s">
        <v>1025</v>
      </c>
      <c r="AA1806" t="s">
        <v>27</v>
      </c>
      <c r="AC1806" t="s">
        <v>28</v>
      </c>
      <c r="AG1806" t="s">
        <v>16</v>
      </c>
      <c r="AI1806" t="s">
        <v>1056</v>
      </c>
      <c r="AK1806" t="s">
        <v>317</v>
      </c>
      <c r="AL1806" t="s">
        <v>1068</v>
      </c>
      <c r="BI1806" t="s">
        <v>36</v>
      </c>
      <c r="BK1806" t="s">
        <v>1089</v>
      </c>
      <c r="BV1806" t="s">
        <v>989</v>
      </c>
      <c r="CE1806" t="s">
        <v>990</v>
      </c>
      <c r="CF1806" t="s">
        <v>562</v>
      </c>
      <c r="CH1806" t="s">
        <v>413</v>
      </c>
      <c r="CM1806" t="s">
        <v>1119</v>
      </c>
      <c r="CY1806" t="s">
        <v>134</v>
      </c>
      <c r="CZ1806" t="s">
        <v>1128</v>
      </c>
      <c r="DC1806" s="6" t="s">
        <v>1131</v>
      </c>
      <c r="DK1806" t="s">
        <v>986</v>
      </c>
      <c r="DL1806" t="s">
        <v>1151</v>
      </c>
      <c r="DN1806" t="s">
        <v>1144</v>
      </c>
      <c r="DP1806" t="s">
        <v>989</v>
      </c>
      <c r="DQ1806" t="s">
        <v>1159</v>
      </c>
      <c r="DS1806" t="s">
        <v>15</v>
      </c>
      <c r="DU1806" t="s">
        <v>989</v>
      </c>
      <c r="DV1806" t="s">
        <v>1180</v>
      </c>
      <c r="DX1806" t="s">
        <v>1184</v>
      </c>
    </row>
    <row r="1807" spans="1:128" customFormat="1" x14ac:dyDescent="0.25">
      <c r="A1807" t="s">
        <v>765</v>
      </c>
      <c r="B1807" t="s">
        <v>1196</v>
      </c>
      <c r="C1807">
        <v>6</v>
      </c>
      <c r="D1807" t="s">
        <v>19</v>
      </c>
      <c r="E1807" t="s">
        <v>20</v>
      </c>
      <c r="G1807" t="s">
        <v>21</v>
      </c>
      <c r="H1807" s="6"/>
      <c r="I1807" t="s">
        <v>7</v>
      </c>
      <c r="K1807" t="s">
        <v>962</v>
      </c>
      <c r="L1807" t="s">
        <v>8</v>
      </c>
      <c r="N1807" t="s">
        <v>976</v>
      </c>
      <c r="O1807" t="s">
        <v>9</v>
      </c>
      <c r="P1807" t="s">
        <v>990</v>
      </c>
      <c r="U1807" t="s">
        <v>990</v>
      </c>
      <c r="Z1807" t="s">
        <v>1025</v>
      </c>
      <c r="AA1807" t="s">
        <v>27</v>
      </c>
      <c r="AC1807" t="s">
        <v>28</v>
      </c>
      <c r="AG1807" t="s">
        <v>16</v>
      </c>
      <c r="AI1807" t="s">
        <v>1051</v>
      </c>
      <c r="AK1807" s="6" t="s">
        <v>1062</v>
      </c>
      <c r="AL1807" t="s">
        <v>9</v>
      </c>
      <c r="AM1807" t="s">
        <v>10</v>
      </c>
      <c r="AN1807" t="s">
        <v>1070</v>
      </c>
      <c r="AX1807" t="s">
        <v>11</v>
      </c>
      <c r="AY1807" t="s">
        <v>1077</v>
      </c>
      <c r="BT1807" t="s">
        <v>1099</v>
      </c>
      <c r="BU1807">
        <v>1</v>
      </c>
      <c r="BV1807" t="s">
        <v>989</v>
      </c>
      <c r="CE1807" t="s">
        <v>990</v>
      </c>
      <c r="CF1807" t="s">
        <v>313</v>
      </c>
      <c r="CH1807" t="s">
        <v>413</v>
      </c>
      <c r="CU1807" t="s">
        <v>140</v>
      </c>
      <c r="CY1807" t="s">
        <v>52</v>
      </c>
      <c r="CZ1807" t="s">
        <v>1128</v>
      </c>
      <c r="DA1807" t="s">
        <v>1129</v>
      </c>
      <c r="DK1807" t="s">
        <v>989</v>
      </c>
      <c r="DP1807" t="s">
        <v>990</v>
      </c>
      <c r="DS1807" t="s">
        <v>15</v>
      </c>
      <c r="DU1807" t="s">
        <v>990</v>
      </c>
    </row>
    <row r="1808" spans="1:128" customFormat="1" x14ac:dyDescent="0.25">
      <c r="A1808" t="s">
        <v>765</v>
      </c>
      <c r="B1808" t="s">
        <v>1196</v>
      </c>
      <c r="C1808">
        <v>6</v>
      </c>
      <c r="D1808" t="s">
        <v>19</v>
      </c>
      <c r="E1808" t="s">
        <v>20</v>
      </c>
      <c r="G1808" t="s">
        <v>6</v>
      </c>
      <c r="H1808" s="6"/>
      <c r="I1808" t="s">
        <v>7</v>
      </c>
      <c r="K1808" t="s">
        <v>962</v>
      </c>
      <c r="L1808" t="s">
        <v>8</v>
      </c>
      <c r="N1808" t="s">
        <v>976</v>
      </c>
      <c r="O1808" t="s">
        <v>983</v>
      </c>
      <c r="P1808" t="s">
        <v>988</v>
      </c>
      <c r="Q1808" t="s">
        <v>1000</v>
      </c>
      <c r="S1808" t="s">
        <v>998</v>
      </c>
      <c r="U1808" t="s">
        <v>989</v>
      </c>
      <c r="V1808" t="s">
        <v>1013</v>
      </c>
      <c r="X1808" t="s">
        <v>1020</v>
      </c>
      <c r="Z1808" t="s">
        <v>1025</v>
      </c>
      <c r="AA1808" t="s">
        <v>27</v>
      </c>
      <c r="AC1808" t="s">
        <v>28</v>
      </c>
      <c r="AG1808" t="s">
        <v>16</v>
      </c>
      <c r="AI1808" t="s">
        <v>1056</v>
      </c>
      <c r="AK1808" t="s">
        <v>317</v>
      </c>
      <c r="AL1808" t="s">
        <v>16</v>
      </c>
      <c r="BI1808" t="s">
        <v>22</v>
      </c>
      <c r="BK1808" t="s">
        <v>1089</v>
      </c>
      <c r="BM1808" t="s">
        <v>1091</v>
      </c>
      <c r="BV1808" t="s">
        <v>989</v>
      </c>
      <c r="CE1808" t="s">
        <v>989</v>
      </c>
      <c r="DK1808" t="s">
        <v>986</v>
      </c>
      <c r="DL1808" t="s">
        <v>1151</v>
      </c>
      <c r="DN1808" t="s">
        <v>1144</v>
      </c>
      <c r="DP1808" t="s">
        <v>989</v>
      </c>
      <c r="DQ1808" t="s">
        <v>1159</v>
      </c>
      <c r="DS1808" t="s">
        <v>15</v>
      </c>
      <c r="DU1808" t="s">
        <v>989</v>
      </c>
      <c r="DV1808" t="s">
        <v>1181</v>
      </c>
      <c r="DX1808" t="s">
        <v>1180</v>
      </c>
    </row>
    <row r="1809" spans="1:129" customFormat="1" x14ac:dyDescent="0.25">
      <c r="A1809" t="s">
        <v>765</v>
      </c>
      <c r="B1809" t="s">
        <v>1196</v>
      </c>
      <c r="C1809">
        <v>6</v>
      </c>
      <c r="D1809" t="s">
        <v>19</v>
      </c>
      <c r="E1809" t="s">
        <v>20</v>
      </c>
      <c r="G1809" t="s">
        <v>6</v>
      </c>
      <c r="H1809" s="6"/>
      <c r="I1809" t="s">
        <v>7</v>
      </c>
      <c r="K1809" t="s">
        <v>962</v>
      </c>
      <c r="L1809" t="s">
        <v>8</v>
      </c>
      <c r="N1809" t="s">
        <v>976</v>
      </c>
      <c r="O1809" t="s">
        <v>983</v>
      </c>
      <c r="P1809" t="s">
        <v>989</v>
      </c>
      <c r="Q1809" t="s">
        <v>1000</v>
      </c>
      <c r="S1809" t="s">
        <v>998</v>
      </c>
      <c r="U1809" t="s">
        <v>989</v>
      </c>
      <c r="V1809" t="s">
        <v>1013</v>
      </c>
      <c r="X1809" t="s">
        <v>1020</v>
      </c>
      <c r="Z1809" t="s">
        <v>1026</v>
      </c>
      <c r="AE1809" t="s">
        <v>1043</v>
      </c>
      <c r="AG1809" t="s">
        <v>16</v>
      </c>
      <c r="AI1809" t="s">
        <v>1056</v>
      </c>
      <c r="AK1809" t="s">
        <v>317</v>
      </c>
      <c r="AL1809" t="s">
        <v>16</v>
      </c>
      <c r="BI1809" t="s">
        <v>22</v>
      </c>
      <c r="BK1809" t="s">
        <v>1089</v>
      </c>
      <c r="BM1809" t="s">
        <v>1091</v>
      </c>
      <c r="BV1809" t="s">
        <v>989</v>
      </c>
      <c r="CE1809" t="s">
        <v>990</v>
      </c>
      <c r="CF1809" t="s">
        <v>250</v>
      </c>
      <c r="CM1809" t="s">
        <v>1119</v>
      </c>
      <c r="CT1809" t="s">
        <v>248</v>
      </c>
      <c r="CY1809" t="s">
        <v>79</v>
      </c>
      <c r="CZ1809" t="s">
        <v>1128</v>
      </c>
      <c r="DD1809" s="6" t="s">
        <v>1132</v>
      </c>
      <c r="DK1809" t="s">
        <v>986</v>
      </c>
      <c r="DL1809" t="s">
        <v>1151</v>
      </c>
      <c r="DN1809" t="s">
        <v>1152</v>
      </c>
      <c r="DP1809" t="s">
        <v>988</v>
      </c>
      <c r="DQ1809" t="s">
        <v>1159</v>
      </c>
      <c r="DS1809" t="s">
        <v>15</v>
      </c>
      <c r="DU1809" t="s">
        <v>989</v>
      </c>
      <c r="DV1809" t="s">
        <v>1185</v>
      </c>
      <c r="DX1809" t="s">
        <v>1179</v>
      </c>
    </row>
    <row r="1810" spans="1:129" customFormat="1" x14ac:dyDescent="0.25">
      <c r="A1810" t="s">
        <v>765</v>
      </c>
      <c r="B1810" t="s">
        <v>1196</v>
      </c>
      <c r="C1810">
        <v>6</v>
      </c>
      <c r="D1810" t="s">
        <v>953</v>
      </c>
      <c r="E1810" t="s">
        <v>5</v>
      </c>
      <c r="G1810" t="s">
        <v>6</v>
      </c>
      <c r="H1810" s="6"/>
      <c r="I1810" t="s">
        <v>7</v>
      </c>
      <c r="K1810" t="s">
        <v>962</v>
      </c>
      <c r="L1810" t="s">
        <v>8</v>
      </c>
      <c r="N1810" t="s">
        <v>976</v>
      </c>
      <c r="O1810" t="s">
        <v>983</v>
      </c>
      <c r="P1810" t="s">
        <v>989</v>
      </c>
      <c r="Q1810" t="s">
        <v>998</v>
      </c>
      <c r="S1810" t="s">
        <v>1000</v>
      </c>
      <c r="U1810" t="s">
        <v>989</v>
      </c>
      <c r="V1810" t="s">
        <v>1013</v>
      </c>
      <c r="X1810" t="s">
        <v>1020</v>
      </c>
      <c r="Z1810" t="s">
        <v>1026</v>
      </c>
      <c r="AE1810" t="s">
        <v>1043</v>
      </c>
      <c r="AG1810" t="s">
        <v>16</v>
      </c>
      <c r="AI1810" t="s">
        <v>1049</v>
      </c>
      <c r="AK1810" t="s">
        <v>317</v>
      </c>
      <c r="AL1810" t="s">
        <v>16</v>
      </c>
      <c r="BI1810" t="s">
        <v>22</v>
      </c>
      <c r="BK1810" t="s">
        <v>1089</v>
      </c>
      <c r="BM1810" t="s">
        <v>1091</v>
      </c>
      <c r="BV1810" t="s">
        <v>989</v>
      </c>
      <c r="CE1810" t="s">
        <v>990</v>
      </c>
      <c r="CF1810" t="s">
        <v>562</v>
      </c>
      <c r="CH1810" t="s">
        <v>413</v>
      </c>
      <c r="CM1810" t="s">
        <v>1119</v>
      </c>
      <c r="CY1810" t="s">
        <v>280</v>
      </c>
      <c r="DA1810" t="s">
        <v>1129</v>
      </c>
      <c r="DF1810" t="s">
        <v>1134</v>
      </c>
      <c r="DK1810" t="s">
        <v>986</v>
      </c>
      <c r="DL1810" t="s">
        <v>1151</v>
      </c>
      <c r="DN1810" t="s">
        <v>1148</v>
      </c>
      <c r="DP1810" t="s">
        <v>989</v>
      </c>
      <c r="DQ1810" t="s">
        <v>1159</v>
      </c>
      <c r="DS1810" t="s">
        <v>15</v>
      </c>
      <c r="DU1810" t="s">
        <v>989</v>
      </c>
      <c r="DV1810" t="s">
        <v>1181</v>
      </c>
      <c r="DX1810" t="s">
        <v>1180</v>
      </c>
    </row>
    <row r="1811" spans="1:129" customFormat="1" x14ac:dyDescent="0.25">
      <c r="A1811" t="s">
        <v>765</v>
      </c>
      <c r="B1811" t="s">
        <v>1196</v>
      </c>
      <c r="C1811">
        <v>11</v>
      </c>
      <c r="D1811" t="s">
        <v>19</v>
      </c>
      <c r="E1811" t="s">
        <v>5</v>
      </c>
      <c r="G1811" t="s">
        <v>33</v>
      </c>
      <c r="H1811" s="6"/>
      <c r="I1811" t="s">
        <v>34</v>
      </c>
      <c r="K1811" t="s">
        <v>962</v>
      </c>
      <c r="L1811" t="s">
        <v>8</v>
      </c>
      <c r="N1811" t="s">
        <v>976</v>
      </c>
      <c r="O1811" t="s">
        <v>9</v>
      </c>
      <c r="P1811" t="s">
        <v>989</v>
      </c>
      <c r="Q1811" t="s">
        <v>1000</v>
      </c>
      <c r="S1811" t="s">
        <v>998</v>
      </c>
      <c r="U1811" t="s">
        <v>990</v>
      </c>
      <c r="Z1811" t="s">
        <v>1025</v>
      </c>
      <c r="AA1811" t="s">
        <v>27</v>
      </c>
      <c r="AC1811" t="s">
        <v>28</v>
      </c>
      <c r="AG1811" t="s">
        <v>16</v>
      </c>
      <c r="AI1811" t="s">
        <v>1051</v>
      </c>
      <c r="AK1811" s="6" t="s">
        <v>1062</v>
      </c>
      <c r="AL1811" t="s">
        <v>9</v>
      </c>
      <c r="AM1811" t="s">
        <v>10</v>
      </c>
      <c r="AN1811" t="s">
        <v>1070</v>
      </c>
      <c r="AX1811" t="s">
        <v>11</v>
      </c>
      <c r="AY1811" t="s">
        <v>1077</v>
      </c>
      <c r="BT1811" t="s">
        <v>1099</v>
      </c>
      <c r="BU1811">
        <v>2</v>
      </c>
      <c r="BV1811" t="s">
        <v>989</v>
      </c>
      <c r="CE1811" t="s">
        <v>989</v>
      </c>
      <c r="DK1811" t="s">
        <v>989</v>
      </c>
      <c r="DP1811" t="s">
        <v>990</v>
      </c>
      <c r="DS1811" t="s">
        <v>15</v>
      </c>
      <c r="DU1811" t="s">
        <v>990</v>
      </c>
    </row>
    <row r="1812" spans="1:129" customFormat="1" x14ac:dyDescent="0.25">
      <c r="A1812" t="s">
        <v>765</v>
      </c>
      <c r="B1812" t="s">
        <v>1196</v>
      </c>
      <c r="C1812">
        <v>11</v>
      </c>
      <c r="D1812" t="s">
        <v>954</v>
      </c>
      <c r="E1812" t="s">
        <v>20</v>
      </c>
      <c r="G1812" t="s">
        <v>33</v>
      </c>
      <c r="H1812" s="6"/>
      <c r="I1812" t="s">
        <v>34</v>
      </c>
      <c r="K1812" t="s">
        <v>962</v>
      </c>
      <c r="L1812" t="s">
        <v>8</v>
      </c>
      <c r="N1812" t="s">
        <v>976</v>
      </c>
      <c r="O1812" t="s">
        <v>9</v>
      </c>
      <c r="P1812" t="s">
        <v>989</v>
      </c>
      <c r="Q1812" t="s">
        <v>1000</v>
      </c>
      <c r="S1812" t="s">
        <v>998</v>
      </c>
      <c r="U1812" t="s">
        <v>990</v>
      </c>
      <c r="Z1812" t="s">
        <v>1025</v>
      </c>
      <c r="AA1812" t="s">
        <v>27</v>
      </c>
      <c r="AC1812" t="s">
        <v>28</v>
      </c>
      <c r="AG1812" t="s">
        <v>16</v>
      </c>
      <c r="AI1812" t="s">
        <v>1054</v>
      </c>
      <c r="AK1812" t="s">
        <v>1061</v>
      </c>
      <c r="AL1812" t="s">
        <v>9</v>
      </c>
      <c r="AM1812" t="s">
        <v>10</v>
      </c>
      <c r="AN1812" t="s">
        <v>1070</v>
      </c>
      <c r="AX1812" t="s">
        <v>11</v>
      </c>
      <c r="AY1812" t="s">
        <v>1077</v>
      </c>
      <c r="BT1812" t="s">
        <v>1099</v>
      </c>
      <c r="BU1812">
        <v>5</v>
      </c>
      <c r="BV1812" t="s">
        <v>989</v>
      </c>
      <c r="CE1812" t="s">
        <v>990</v>
      </c>
      <c r="CF1812" t="s">
        <v>282</v>
      </c>
      <c r="CH1812" t="s">
        <v>413</v>
      </c>
      <c r="CT1812" t="s">
        <v>248</v>
      </c>
      <c r="CY1812" t="s">
        <v>280</v>
      </c>
      <c r="DA1812" t="s">
        <v>1129</v>
      </c>
      <c r="DF1812" t="s">
        <v>1134</v>
      </c>
      <c r="DK1812" t="s">
        <v>989</v>
      </c>
      <c r="DP1812" t="s">
        <v>986</v>
      </c>
      <c r="DS1812" t="s">
        <v>15</v>
      </c>
      <c r="DU1812" t="s">
        <v>990</v>
      </c>
    </row>
    <row r="1813" spans="1:129" customFormat="1" x14ac:dyDescent="0.25">
      <c r="A1813" t="s">
        <v>765</v>
      </c>
      <c r="B1813" t="s">
        <v>1196</v>
      </c>
      <c r="C1813">
        <v>6</v>
      </c>
      <c r="D1813" t="s">
        <v>954</v>
      </c>
      <c r="E1813" t="s">
        <v>20</v>
      </c>
      <c r="G1813" t="s">
        <v>21</v>
      </c>
      <c r="H1813" s="6"/>
      <c r="I1813" t="s">
        <v>7</v>
      </c>
      <c r="K1813" t="s">
        <v>962</v>
      </c>
      <c r="L1813" t="s">
        <v>8</v>
      </c>
      <c r="N1813" t="s">
        <v>976</v>
      </c>
      <c r="O1813" t="s">
        <v>983</v>
      </c>
      <c r="P1813" t="s">
        <v>987</v>
      </c>
      <c r="U1813" t="s">
        <v>982</v>
      </c>
      <c r="Z1813" t="s">
        <v>1026</v>
      </c>
      <c r="AE1813" t="s">
        <v>1039</v>
      </c>
      <c r="AG1813" t="s">
        <v>992</v>
      </c>
      <c r="AI1813" t="s">
        <v>1050</v>
      </c>
      <c r="AK1813" t="s">
        <v>317</v>
      </c>
      <c r="AL1813" t="s">
        <v>1068</v>
      </c>
      <c r="BI1813" t="s">
        <v>36</v>
      </c>
      <c r="BK1813" t="s">
        <v>1089</v>
      </c>
      <c r="BV1813" t="s">
        <v>990</v>
      </c>
      <c r="BW1813" t="s">
        <v>96</v>
      </c>
      <c r="CA1813" t="s">
        <v>1108</v>
      </c>
      <c r="CB1813" t="s">
        <v>1109</v>
      </c>
      <c r="CE1813" t="s">
        <v>986</v>
      </c>
      <c r="CF1813" t="s">
        <v>413</v>
      </c>
      <c r="CH1813" t="s">
        <v>413</v>
      </c>
      <c r="CY1813" t="s">
        <v>67</v>
      </c>
      <c r="DB1813" t="s">
        <v>1130</v>
      </c>
      <c r="DK1813" t="s">
        <v>989</v>
      </c>
      <c r="DP1813" t="s">
        <v>988</v>
      </c>
      <c r="DQ1813" t="s">
        <v>1159</v>
      </c>
      <c r="DS1813" t="s">
        <v>15</v>
      </c>
      <c r="DU1813" t="s">
        <v>988</v>
      </c>
      <c r="DV1813" t="s">
        <v>1181</v>
      </c>
      <c r="DX1813" t="s">
        <v>38</v>
      </c>
      <c r="DY1813" t="s">
        <v>843</v>
      </c>
    </row>
    <row r="1814" spans="1:129" customFormat="1" x14ac:dyDescent="0.25">
      <c r="A1814" t="s">
        <v>765</v>
      </c>
      <c r="B1814" t="s">
        <v>1196</v>
      </c>
      <c r="C1814">
        <v>6</v>
      </c>
      <c r="D1814" t="s">
        <v>19</v>
      </c>
      <c r="E1814" t="s">
        <v>5</v>
      </c>
      <c r="G1814" t="s">
        <v>21</v>
      </c>
      <c r="H1814" s="6"/>
      <c r="I1814" t="s">
        <v>7</v>
      </c>
      <c r="K1814" t="s">
        <v>962</v>
      </c>
      <c r="L1814" t="s">
        <v>8</v>
      </c>
      <c r="N1814" t="s">
        <v>976</v>
      </c>
      <c r="O1814" t="s">
        <v>983</v>
      </c>
      <c r="P1814" t="s">
        <v>988</v>
      </c>
      <c r="Q1814" t="s">
        <v>1000</v>
      </c>
      <c r="S1814" t="s">
        <v>1004</v>
      </c>
      <c r="U1814" t="s">
        <v>990</v>
      </c>
      <c r="Z1814" s="6" t="s">
        <v>1028</v>
      </c>
      <c r="AE1814" t="s">
        <v>1042</v>
      </c>
      <c r="AG1814" t="s">
        <v>992</v>
      </c>
      <c r="AI1814" t="s">
        <v>1056</v>
      </c>
      <c r="AK1814" t="s">
        <v>317</v>
      </c>
      <c r="AL1814" t="s">
        <v>1067</v>
      </c>
      <c r="BI1814" t="s">
        <v>380</v>
      </c>
      <c r="BK1814" t="s">
        <v>1089</v>
      </c>
      <c r="BM1814" t="s">
        <v>1091</v>
      </c>
      <c r="BN1814" s="6" t="s">
        <v>1092</v>
      </c>
      <c r="BV1814" t="s">
        <v>988</v>
      </c>
      <c r="CE1814" t="s">
        <v>990</v>
      </c>
      <c r="CF1814" t="s">
        <v>489</v>
      </c>
      <c r="CM1814" t="s">
        <v>1119</v>
      </c>
      <c r="CN1814" t="s">
        <v>1120</v>
      </c>
      <c r="CO1814" t="s">
        <v>1121</v>
      </c>
      <c r="CY1814" t="s">
        <v>134</v>
      </c>
      <c r="CZ1814" t="s">
        <v>1128</v>
      </c>
      <c r="DC1814" s="6" t="s">
        <v>1131</v>
      </c>
      <c r="DK1814" t="s">
        <v>986</v>
      </c>
      <c r="DL1814" t="s">
        <v>1151</v>
      </c>
      <c r="DN1814" t="s">
        <v>1144</v>
      </c>
      <c r="DP1814" t="s">
        <v>988</v>
      </c>
      <c r="DQ1814" t="s">
        <v>1159</v>
      </c>
      <c r="DS1814" t="s">
        <v>15</v>
      </c>
      <c r="DU1814" t="s">
        <v>988</v>
      </c>
      <c r="DV1814" t="s">
        <v>1181</v>
      </c>
      <c r="DX1814" t="s">
        <v>1187</v>
      </c>
    </row>
    <row r="1815" spans="1:129" customFormat="1" x14ac:dyDescent="0.25">
      <c r="A1815" t="s">
        <v>765</v>
      </c>
      <c r="B1815" t="s">
        <v>1196</v>
      </c>
      <c r="C1815">
        <v>6</v>
      </c>
      <c r="D1815" t="s">
        <v>954</v>
      </c>
      <c r="E1815" t="s">
        <v>20</v>
      </c>
      <c r="G1815" t="s">
        <v>21</v>
      </c>
      <c r="H1815" s="6"/>
      <c r="I1815" t="s">
        <v>7</v>
      </c>
      <c r="K1815" t="s">
        <v>962</v>
      </c>
      <c r="L1815" t="s">
        <v>8</v>
      </c>
      <c r="N1815" t="s">
        <v>976</v>
      </c>
      <c r="O1815" t="s">
        <v>9</v>
      </c>
      <c r="P1815" t="s">
        <v>989</v>
      </c>
      <c r="Q1815" t="s">
        <v>1000</v>
      </c>
      <c r="S1815" t="s">
        <v>1003</v>
      </c>
      <c r="U1815" t="s">
        <v>990</v>
      </c>
      <c r="Z1815" s="6" t="s">
        <v>1028</v>
      </c>
      <c r="AE1815" t="s">
        <v>1042</v>
      </c>
      <c r="AG1815" t="s">
        <v>16</v>
      </c>
      <c r="AI1815" t="s">
        <v>1049</v>
      </c>
      <c r="AK1815" t="s">
        <v>1063</v>
      </c>
      <c r="AL1815" t="s">
        <v>9</v>
      </c>
      <c r="AM1815" t="s">
        <v>10</v>
      </c>
      <c r="AN1815" t="s">
        <v>1070</v>
      </c>
      <c r="AX1815" t="s">
        <v>11</v>
      </c>
      <c r="AY1815" t="s">
        <v>1077</v>
      </c>
      <c r="BT1815" t="s">
        <v>1099</v>
      </c>
      <c r="BU1815">
        <v>0</v>
      </c>
      <c r="BV1815" t="s">
        <v>990</v>
      </c>
      <c r="BW1815" t="s">
        <v>48</v>
      </c>
      <c r="BX1815" t="s">
        <v>1105</v>
      </c>
      <c r="CA1815" t="s">
        <v>1108</v>
      </c>
      <c r="CE1815" t="s">
        <v>990</v>
      </c>
      <c r="CF1815" t="s">
        <v>401</v>
      </c>
      <c r="CH1815" t="s">
        <v>413</v>
      </c>
      <c r="CN1815" t="s">
        <v>1120</v>
      </c>
      <c r="CY1815" t="s">
        <v>173</v>
      </c>
      <c r="CZ1815" t="s">
        <v>1128</v>
      </c>
      <c r="DB1815" t="s">
        <v>1130</v>
      </c>
      <c r="DF1815" t="s">
        <v>1134</v>
      </c>
      <c r="DK1815" t="s">
        <v>989</v>
      </c>
      <c r="DP1815" t="s">
        <v>990</v>
      </c>
      <c r="DS1815" t="s">
        <v>15</v>
      </c>
      <c r="DU1815" t="s">
        <v>988</v>
      </c>
      <c r="DV1815" t="s">
        <v>1181</v>
      </c>
      <c r="DX1815" t="s">
        <v>1188</v>
      </c>
    </row>
    <row r="1816" spans="1:129" customFormat="1" x14ac:dyDescent="0.25">
      <c r="A1816" t="s">
        <v>765</v>
      </c>
      <c r="B1816" t="s">
        <v>1196</v>
      </c>
      <c r="C1816">
        <v>6</v>
      </c>
      <c r="D1816" t="s">
        <v>954</v>
      </c>
      <c r="E1816" t="s">
        <v>5</v>
      </c>
      <c r="G1816" t="s">
        <v>33</v>
      </c>
      <c r="H1816" s="6"/>
      <c r="I1816" t="s">
        <v>34</v>
      </c>
      <c r="K1816" t="s">
        <v>962</v>
      </c>
      <c r="L1816" t="s">
        <v>8</v>
      </c>
      <c r="N1816" t="s">
        <v>974</v>
      </c>
      <c r="O1816" t="s">
        <v>9</v>
      </c>
      <c r="P1816" t="s">
        <v>989</v>
      </c>
      <c r="Q1816" t="s">
        <v>1000</v>
      </c>
      <c r="S1816" t="s">
        <v>1001</v>
      </c>
      <c r="U1816" t="s">
        <v>989</v>
      </c>
      <c r="V1816" t="s">
        <v>1020</v>
      </c>
      <c r="X1816" t="s">
        <v>1015</v>
      </c>
      <c r="Z1816" s="6" t="s">
        <v>1028</v>
      </c>
      <c r="AE1816" t="s">
        <v>1042</v>
      </c>
      <c r="AG1816" t="s">
        <v>992</v>
      </c>
      <c r="AI1816" t="s">
        <v>1056</v>
      </c>
      <c r="AK1816" t="s">
        <v>317</v>
      </c>
      <c r="AL1816" t="s">
        <v>1067</v>
      </c>
      <c r="BI1816" t="s">
        <v>90</v>
      </c>
      <c r="BN1816" s="6" t="s">
        <v>1092</v>
      </c>
      <c r="BV1816" t="s">
        <v>988</v>
      </c>
      <c r="CE1816" t="s">
        <v>990</v>
      </c>
      <c r="CF1816" t="s">
        <v>413</v>
      </c>
      <c r="CH1816" t="s">
        <v>413</v>
      </c>
      <c r="CY1816" t="s">
        <v>249</v>
      </c>
      <c r="CZ1816" t="s">
        <v>1128</v>
      </c>
      <c r="DC1816" s="6" t="s">
        <v>1131</v>
      </c>
      <c r="DF1816" t="s">
        <v>1134</v>
      </c>
      <c r="DK1816" t="s">
        <v>990</v>
      </c>
      <c r="DL1816" s="6" t="s">
        <v>1142</v>
      </c>
      <c r="DN1816" t="s">
        <v>1144</v>
      </c>
      <c r="DP1816" t="s">
        <v>990</v>
      </c>
      <c r="DS1816" t="s">
        <v>15</v>
      </c>
      <c r="DU1816" t="s">
        <v>990</v>
      </c>
    </row>
    <row r="1817" spans="1:129" customFormat="1" x14ac:dyDescent="0.25">
      <c r="A1817" t="s">
        <v>765</v>
      </c>
      <c r="B1817" t="s">
        <v>1196</v>
      </c>
      <c r="C1817">
        <v>6</v>
      </c>
      <c r="D1817" t="s">
        <v>954</v>
      </c>
      <c r="E1817" t="s">
        <v>5</v>
      </c>
      <c r="G1817" t="s">
        <v>17</v>
      </c>
      <c r="H1817" s="6"/>
      <c r="I1817" t="s">
        <v>18</v>
      </c>
      <c r="K1817" t="s">
        <v>964</v>
      </c>
      <c r="L1817" t="s">
        <v>8</v>
      </c>
      <c r="N1817" t="s">
        <v>976</v>
      </c>
      <c r="O1817" t="s">
        <v>9</v>
      </c>
      <c r="P1817" t="s">
        <v>987</v>
      </c>
      <c r="U1817" t="s">
        <v>982</v>
      </c>
      <c r="Z1817" s="6" t="s">
        <v>1028</v>
      </c>
      <c r="AE1817" t="s">
        <v>1042</v>
      </c>
      <c r="AG1817" t="s">
        <v>992</v>
      </c>
      <c r="AI1817" t="s">
        <v>1053</v>
      </c>
      <c r="AK1817" s="6" t="s">
        <v>1065</v>
      </c>
      <c r="AL1817" t="s">
        <v>9</v>
      </c>
      <c r="AM1817" t="s">
        <v>10</v>
      </c>
      <c r="AN1817" t="s">
        <v>1070</v>
      </c>
      <c r="AX1817" t="s">
        <v>38</v>
      </c>
      <c r="BF1817" t="s">
        <v>38</v>
      </c>
      <c r="BH1817" t="s">
        <v>317</v>
      </c>
      <c r="BV1817" t="s">
        <v>989</v>
      </c>
      <c r="CE1817" t="s">
        <v>982</v>
      </c>
      <c r="DK1817" t="s">
        <v>989</v>
      </c>
      <c r="DP1817" t="s">
        <v>990</v>
      </c>
      <c r="DS1817" t="s">
        <v>38</v>
      </c>
      <c r="DT1817" t="s">
        <v>409</v>
      </c>
      <c r="DU1817" t="s">
        <v>990</v>
      </c>
    </row>
    <row r="1818" spans="1:129" customFormat="1" x14ac:dyDescent="0.25">
      <c r="A1818" t="s">
        <v>765</v>
      </c>
      <c r="B1818" t="s">
        <v>1196</v>
      </c>
      <c r="C1818">
        <v>11</v>
      </c>
      <c r="D1818" s="6" t="s">
        <v>952</v>
      </c>
      <c r="E1818" t="s">
        <v>20</v>
      </c>
      <c r="G1818" t="s">
        <v>33</v>
      </c>
      <c r="H1818" s="6"/>
      <c r="I1818" t="s">
        <v>34</v>
      </c>
      <c r="K1818" t="s">
        <v>962</v>
      </c>
      <c r="L1818" s="6" t="s">
        <v>970</v>
      </c>
      <c r="N1818" t="s">
        <v>979</v>
      </c>
      <c r="O1818" t="s">
        <v>9</v>
      </c>
      <c r="P1818" t="s">
        <v>990</v>
      </c>
      <c r="U1818" t="s">
        <v>990</v>
      </c>
      <c r="Z1818" t="s">
        <v>1025</v>
      </c>
      <c r="AA1818" t="s">
        <v>27</v>
      </c>
      <c r="AC1818" t="s">
        <v>28</v>
      </c>
      <c r="AG1818" t="s">
        <v>9</v>
      </c>
      <c r="AH1818" s="7" t="s">
        <v>844</v>
      </c>
      <c r="AI1818" t="s">
        <v>1050</v>
      </c>
      <c r="AK1818" t="s">
        <v>317</v>
      </c>
      <c r="AL1818" t="s">
        <v>9</v>
      </c>
      <c r="AM1818" t="s">
        <v>10</v>
      </c>
      <c r="AN1818" t="s">
        <v>1070</v>
      </c>
      <c r="AX1818" t="s">
        <v>11</v>
      </c>
      <c r="AY1818" t="s">
        <v>1077</v>
      </c>
      <c r="BT1818" t="s">
        <v>1099</v>
      </c>
      <c r="BU1818">
        <v>7</v>
      </c>
      <c r="BV1818" t="s">
        <v>990</v>
      </c>
      <c r="BW1818" t="s">
        <v>153</v>
      </c>
      <c r="CB1818" t="s">
        <v>1109</v>
      </c>
      <c r="CE1818" t="s">
        <v>986</v>
      </c>
      <c r="CF1818" t="s">
        <v>315</v>
      </c>
      <c r="CR1818" t="s">
        <v>315</v>
      </c>
      <c r="CY1818" t="s">
        <v>351</v>
      </c>
      <c r="CZ1818" t="s">
        <v>1128</v>
      </c>
      <c r="DA1818" t="s">
        <v>1129</v>
      </c>
      <c r="DB1818" t="s">
        <v>1130</v>
      </c>
      <c r="DF1818" t="s">
        <v>1134</v>
      </c>
      <c r="DK1818" t="s">
        <v>989</v>
      </c>
      <c r="DP1818" t="s">
        <v>990</v>
      </c>
      <c r="DS1818" t="s">
        <v>1173</v>
      </c>
      <c r="DU1818" t="s">
        <v>989</v>
      </c>
      <c r="DV1818" t="s">
        <v>1180</v>
      </c>
      <c r="DX1818" t="s">
        <v>1184</v>
      </c>
    </row>
    <row r="1819" spans="1:129" customFormat="1" x14ac:dyDescent="0.25">
      <c r="A1819" t="s">
        <v>765</v>
      </c>
      <c r="B1819" t="s">
        <v>1196</v>
      </c>
      <c r="C1819">
        <v>11</v>
      </c>
      <c r="D1819" t="s">
        <v>953</v>
      </c>
      <c r="E1819" t="s">
        <v>5</v>
      </c>
      <c r="G1819" t="s">
        <v>33</v>
      </c>
      <c r="H1819" s="6"/>
      <c r="I1819" t="s">
        <v>34</v>
      </c>
      <c r="K1819" t="s">
        <v>962</v>
      </c>
      <c r="L1819" t="s">
        <v>8</v>
      </c>
      <c r="N1819" t="s">
        <v>976</v>
      </c>
      <c r="O1819" t="s">
        <v>9</v>
      </c>
      <c r="P1819" t="s">
        <v>990</v>
      </c>
      <c r="U1819" t="s">
        <v>990</v>
      </c>
      <c r="Z1819" t="s">
        <v>1025</v>
      </c>
      <c r="AA1819" t="s">
        <v>27</v>
      </c>
      <c r="AC1819" t="s">
        <v>28</v>
      </c>
      <c r="AG1819" t="s">
        <v>9</v>
      </c>
      <c r="AH1819" s="7" t="s">
        <v>845</v>
      </c>
      <c r="AI1819" t="s">
        <v>1057</v>
      </c>
      <c r="AK1819" t="s">
        <v>317</v>
      </c>
      <c r="AL1819" t="s">
        <v>9</v>
      </c>
      <c r="AM1819" t="s">
        <v>10</v>
      </c>
      <c r="AN1819" t="s">
        <v>1070</v>
      </c>
      <c r="AX1819" t="s">
        <v>11</v>
      </c>
      <c r="AY1819" t="s">
        <v>1077</v>
      </c>
      <c r="BT1819" t="s">
        <v>1099</v>
      </c>
      <c r="BU1819">
        <v>2</v>
      </c>
      <c r="BV1819" t="s">
        <v>990</v>
      </c>
      <c r="BW1819" t="s">
        <v>170</v>
      </c>
      <c r="BX1819" t="s">
        <v>1105</v>
      </c>
      <c r="CE1819" t="s">
        <v>990</v>
      </c>
      <c r="CF1819" t="s">
        <v>315</v>
      </c>
      <c r="CR1819" t="s">
        <v>315</v>
      </c>
      <c r="CY1819" t="s">
        <v>79</v>
      </c>
      <c r="CZ1819" t="s">
        <v>1128</v>
      </c>
      <c r="DD1819" s="6" t="s">
        <v>1132</v>
      </c>
      <c r="DK1819" t="s">
        <v>990</v>
      </c>
      <c r="DL1819" s="6" t="s">
        <v>1142</v>
      </c>
      <c r="DN1819" t="s">
        <v>44</v>
      </c>
      <c r="DO1819" t="s">
        <v>846</v>
      </c>
      <c r="DP1819" t="s">
        <v>989</v>
      </c>
      <c r="DQ1819" t="s">
        <v>1161</v>
      </c>
      <c r="DS1819" t="s">
        <v>1173</v>
      </c>
      <c r="DU1819" t="s">
        <v>990</v>
      </c>
    </row>
    <row r="1820" spans="1:129" customFormat="1" x14ac:dyDescent="0.25">
      <c r="A1820" t="s">
        <v>765</v>
      </c>
      <c r="B1820" t="s">
        <v>1196</v>
      </c>
      <c r="C1820">
        <v>11</v>
      </c>
      <c r="D1820" t="s">
        <v>954</v>
      </c>
      <c r="E1820" t="s">
        <v>20</v>
      </c>
      <c r="G1820" t="s">
        <v>33</v>
      </c>
      <c r="H1820" s="6"/>
      <c r="I1820" t="s">
        <v>34</v>
      </c>
      <c r="K1820" t="s">
        <v>962</v>
      </c>
      <c r="L1820" t="s">
        <v>971</v>
      </c>
      <c r="N1820" t="s">
        <v>976</v>
      </c>
      <c r="O1820" t="s">
        <v>9</v>
      </c>
      <c r="P1820" t="s">
        <v>989</v>
      </c>
      <c r="Q1820" t="s">
        <v>1000</v>
      </c>
      <c r="S1820" t="s">
        <v>1001</v>
      </c>
      <c r="U1820" t="s">
        <v>989</v>
      </c>
      <c r="V1820" t="s">
        <v>1017</v>
      </c>
      <c r="X1820" t="s">
        <v>1015</v>
      </c>
      <c r="Z1820" t="s">
        <v>1025</v>
      </c>
      <c r="AA1820" t="s">
        <v>27</v>
      </c>
      <c r="AC1820" t="s">
        <v>28</v>
      </c>
      <c r="AG1820" t="s">
        <v>9</v>
      </c>
      <c r="AH1820" s="7" t="s">
        <v>847</v>
      </c>
      <c r="AI1820" t="s">
        <v>1057</v>
      </c>
      <c r="AK1820" t="s">
        <v>1061</v>
      </c>
      <c r="AL1820" t="s">
        <v>9</v>
      </c>
      <c r="AM1820" t="s">
        <v>10</v>
      </c>
      <c r="AN1820" t="s">
        <v>1070</v>
      </c>
      <c r="AX1820" t="s">
        <v>38</v>
      </c>
      <c r="BF1820" t="s">
        <v>38</v>
      </c>
      <c r="BH1820" t="s">
        <v>409</v>
      </c>
      <c r="BV1820" t="s">
        <v>990</v>
      </c>
      <c r="BW1820" t="s">
        <v>30</v>
      </c>
      <c r="BX1820" t="s">
        <v>1105</v>
      </c>
      <c r="CB1820" t="s">
        <v>1109</v>
      </c>
      <c r="CE1820" t="s">
        <v>990</v>
      </c>
      <c r="CF1820" t="s">
        <v>161</v>
      </c>
      <c r="CM1820" t="s">
        <v>1119</v>
      </c>
      <c r="CR1820" t="s">
        <v>315</v>
      </c>
      <c r="CY1820" t="s">
        <v>197</v>
      </c>
      <c r="CZ1820" t="s">
        <v>1128</v>
      </c>
      <c r="DD1820" s="6" t="s">
        <v>1132</v>
      </c>
      <c r="DF1820" t="s">
        <v>1134</v>
      </c>
      <c r="DK1820" t="s">
        <v>990</v>
      </c>
      <c r="DL1820" s="6" t="s">
        <v>1142</v>
      </c>
      <c r="DN1820" t="s">
        <v>1148</v>
      </c>
      <c r="DP1820" t="s">
        <v>990</v>
      </c>
      <c r="DS1820" t="s">
        <v>1173</v>
      </c>
      <c r="DU1820" t="s">
        <v>990</v>
      </c>
    </row>
    <row r="1821" spans="1:129" customFormat="1" x14ac:dyDescent="0.25">
      <c r="A1821" t="s">
        <v>99</v>
      </c>
      <c r="B1821" t="s">
        <v>1196</v>
      </c>
      <c r="C1821">
        <v>6</v>
      </c>
      <c r="D1821" s="6" t="s">
        <v>952</v>
      </c>
      <c r="E1821" t="s">
        <v>5</v>
      </c>
      <c r="G1821" t="s">
        <v>21</v>
      </c>
      <c r="H1821" s="6"/>
      <c r="I1821" t="s">
        <v>7</v>
      </c>
      <c r="K1821" t="s">
        <v>962</v>
      </c>
      <c r="L1821" s="6" t="s">
        <v>966</v>
      </c>
      <c r="N1821" t="s">
        <v>979</v>
      </c>
      <c r="O1821" t="s">
        <v>9</v>
      </c>
      <c r="P1821" t="s">
        <v>990</v>
      </c>
      <c r="U1821" t="s">
        <v>986</v>
      </c>
      <c r="Z1821" t="s">
        <v>1025</v>
      </c>
      <c r="AA1821" t="s">
        <v>27</v>
      </c>
      <c r="AC1821" t="s">
        <v>28</v>
      </c>
      <c r="AG1821" t="s">
        <v>16</v>
      </c>
      <c r="AI1821" t="s">
        <v>1050</v>
      </c>
      <c r="AK1821" t="s">
        <v>317</v>
      </c>
      <c r="AL1821" t="s">
        <v>9</v>
      </c>
      <c r="AM1821" t="s">
        <v>10</v>
      </c>
      <c r="AN1821" t="s">
        <v>1070</v>
      </c>
      <c r="AX1821" t="s">
        <v>11</v>
      </c>
      <c r="AY1821" t="s">
        <v>1077</v>
      </c>
      <c r="BT1821" t="s">
        <v>1099</v>
      </c>
      <c r="BU1821">
        <v>3</v>
      </c>
      <c r="BV1821" t="s">
        <v>986</v>
      </c>
      <c r="BW1821" t="s">
        <v>96</v>
      </c>
      <c r="CA1821" t="s">
        <v>1108</v>
      </c>
      <c r="CB1821" t="s">
        <v>1109</v>
      </c>
      <c r="CE1821" t="s">
        <v>990</v>
      </c>
      <c r="CF1821" t="s">
        <v>156</v>
      </c>
      <c r="CO1821" t="s">
        <v>1121</v>
      </c>
      <c r="CT1821" t="s">
        <v>248</v>
      </c>
      <c r="CY1821" t="s">
        <v>38</v>
      </c>
      <c r="DI1821" t="s">
        <v>38</v>
      </c>
      <c r="DJ1821" t="s">
        <v>848</v>
      </c>
      <c r="DK1821" t="s">
        <v>988</v>
      </c>
      <c r="DP1821" t="s">
        <v>990</v>
      </c>
      <c r="DS1821" t="s">
        <v>1171</v>
      </c>
      <c r="DU1821" t="s">
        <v>990</v>
      </c>
    </row>
    <row r="1822" spans="1:129" customFormat="1" x14ac:dyDescent="0.25">
      <c r="A1822" t="s">
        <v>99</v>
      </c>
      <c r="B1822" t="s">
        <v>1196</v>
      </c>
      <c r="C1822">
        <v>6</v>
      </c>
      <c r="D1822" t="s">
        <v>953</v>
      </c>
      <c r="E1822" t="s">
        <v>20</v>
      </c>
      <c r="G1822" t="s">
        <v>6</v>
      </c>
      <c r="H1822" s="6"/>
      <c r="I1822" t="s">
        <v>7</v>
      </c>
      <c r="K1822" t="s">
        <v>962</v>
      </c>
      <c r="L1822" t="s">
        <v>104</v>
      </c>
      <c r="N1822" t="s">
        <v>975</v>
      </c>
      <c r="O1822" t="s">
        <v>9</v>
      </c>
      <c r="P1822" t="s">
        <v>989</v>
      </c>
      <c r="Q1822" t="s">
        <v>1000</v>
      </c>
      <c r="S1822" t="s">
        <v>998</v>
      </c>
      <c r="U1822" t="s">
        <v>990</v>
      </c>
      <c r="Z1822" s="6" t="s">
        <v>1028</v>
      </c>
      <c r="AE1822" t="s">
        <v>1042</v>
      </c>
      <c r="AG1822" t="s">
        <v>16</v>
      </c>
      <c r="AI1822" t="s">
        <v>1051</v>
      </c>
      <c r="AK1822" t="s">
        <v>1061</v>
      </c>
      <c r="AL1822" t="s">
        <v>9</v>
      </c>
      <c r="AM1822" t="s">
        <v>10</v>
      </c>
      <c r="AN1822" t="s">
        <v>1070</v>
      </c>
      <c r="AX1822" t="s">
        <v>11</v>
      </c>
      <c r="AY1822" t="s">
        <v>1077</v>
      </c>
      <c r="BT1822" t="s">
        <v>1099</v>
      </c>
      <c r="BU1822">
        <v>0</v>
      </c>
      <c r="BV1822" t="s">
        <v>990</v>
      </c>
      <c r="BW1822" t="s">
        <v>170</v>
      </c>
      <c r="BX1822" t="s">
        <v>1105</v>
      </c>
      <c r="CE1822" t="s">
        <v>990</v>
      </c>
      <c r="CF1822" t="s">
        <v>252</v>
      </c>
      <c r="CN1822" t="s">
        <v>1120</v>
      </c>
      <c r="CY1822" t="s">
        <v>278</v>
      </c>
      <c r="DB1822" t="s">
        <v>1130</v>
      </c>
      <c r="DF1822" t="s">
        <v>1134</v>
      </c>
      <c r="DK1822" t="s">
        <v>989</v>
      </c>
      <c r="DP1822" t="s">
        <v>990</v>
      </c>
      <c r="DS1822" t="s">
        <v>1173</v>
      </c>
      <c r="DU1822" t="s">
        <v>990</v>
      </c>
    </row>
    <row r="1823" spans="1:129" customFormat="1" x14ac:dyDescent="0.25">
      <c r="A1823" t="s">
        <v>99</v>
      </c>
      <c r="B1823" t="s">
        <v>1196</v>
      </c>
      <c r="C1823">
        <v>6</v>
      </c>
      <c r="D1823" s="6" t="s">
        <v>952</v>
      </c>
      <c r="E1823" t="s">
        <v>5</v>
      </c>
      <c r="G1823" t="s">
        <v>6</v>
      </c>
      <c r="H1823" s="6"/>
      <c r="I1823" t="s">
        <v>7</v>
      </c>
      <c r="K1823" t="s">
        <v>962</v>
      </c>
      <c r="L1823" t="s">
        <v>8</v>
      </c>
      <c r="N1823" t="s">
        <v>976</v>
      </c>
      <c r="O1823" t="s">
        <v>9</v>
      </c>
      <c r="P1823" t="s">
        <v>989</v>
      </c>
      <c r="Q1823" t="s">
        <v>1000</v>
      </c>
      <c r="S1823" t="s">
        <v>998</v>
      </c>
      <c r="U1823" t="s">
        <v>990</v>
      </c>
      <c r="Z1823" t="s">
        <v>1026</v>
      </c>
      <c r="AE1823" t="s">
        <v>1042</v>
      </c>
      <c r="AG1823" t="s">
        <v>992</v>
      </c>
      <c r="AI1823" t="s">
        <v>1048</v>
      </c>
      <c r="AK1823" t="s">
        <v>1063</v>
      </c>
      <c r="AL1823" t="s">
        <v>9</v>
      </c>
      <c r="AM1823" t="s">
        <v>10</v>
      </c>
      <c r="AN1823" t="s">
        <v>1070</v>
      </c>
      <c r="AX1823" t="s">
        <v>11</v>
      </c>
      <c r="AY1823" t="s">
        <v>1077</v>
      </c>
      <c r="BT1823" t="s">
        <v>1099</v>
      </c>
      <c r="BU1823">
        <v>0</v>
      </c>
      <c r="BV1823" t="s">
        <v>990</v>
      </c>
      <c r="BW1823" t="s">
        <v>153</v>
      </c>
      <c r="CB1823" t="s">
        <v>1109</v>
      </c>
      <c r="CE1823" t="s">
        <v>990</v>
      </c>
      <c r="CF1823" t="s">
        <v>248</v>
      </c>
      <c r="CT1823" t="s">
        <v>248</v>
      </c>
      <c r="CY1823" t="s">
        <v>41</v>
      </c>
      <c r="CZ1823" t="s">
        <v>1128</v>
      </c>
      <c r="DB1823" t="s">
        <v>1130</v>
      </c>
      <c r="DK1823" t="s">
        <v>989</v>
      </c>
      <c r="DP1823" t="s">
        <v>990</v>
      </c>
      <c r="DS1823" t="s">
        <v>1173</v>
      </c>
      <c r="DU1823" t="s">
        <v>990</v>
      </c>
    </row>
    <row r="1824" spans="1:129" customFormat="1" x14ac:dyDescent="0.25">
      <c r="A1824" t="s">
        <v>99</v>
      </c>
      <c r="B1824" t="s">
        <v>1196</v>
      </c>
      <c r="C1824">
        <v>6</v>
      </c>
      <c r="D1824" t="s">
        <v>954</v>
      </c>
      <c r="E1824" t="s">
        <v>20</v>
      </c>
      <c r="G1824" t="s">
        <v>6</v>
      </c>
      <c r="H1824" s="6"/>
      <c r="I1824" t="s">
        <v>7</v>
      </c>
      <c r="K1824" t="s">
        <v>962</v>
      </c>
      <c r="L1824" t="s">
        <v>971</v>
      </c>
      <c r="N1824" t="s">
        <v>976</v>
      </c>
      <c r="O1824" t="s">
        <v>9</v>
      </c>
      <c r="P1824" t="s">
        <v>990</v>
      </c>
      <c r="U1824" t="s">
        <v>990</v>
      </c>
      <c r="Z1824" s="6" t="s">
        <v>1028</v>
      </c>
      <c r="AE1824" t="s">
        <v>1042</v>
      </c>
      <c r="AG1824" t="s">
        <v>16</v>
      </c>
      <c r="AI1824" t="s">
        <v>1054</v>
      </c>
      <c r="AK1824" t="s">
        <v>1061</v>
      </c>
      <c r="AL1824" t="s">
        <v>9</v>
      </c>
      <c r="AM1824" t="s">
        <v>127</v>
      </c>
      <c r="AN1824" t="s">
        <v>1070</v>
      </c>
      <c r="AS1824" t="s">
        <v>1073</v>
      </c>
      <c r="AX1824" t="s">
        <v>11</v>
      </c>
      <c r="AY1824" t="s">
        <v>1077</v>
      </c>
      <c r="BT1824" t="s">
        <v>1099</v>
      </c>
      <c r="BU1824">
        <v>0</v>
      </c>
      <c r="BV1824" t="s">
        <v>990</v>
      </c>
      <c r="BW1824" t="s">
        <v>91</v>
      </c>
      <c r="BX1824" t="s">
        <v>1105</v>
      </c>
      <c r="CA1824" t="s">
        <v>1108</v>
      </c>
      <c r="CB1824" t="s">
        <v>1109</v>
      </c>
      <c r="CE1824" t="s">
        <v>986</v>
      </c>
      <c r="CF1824" t="s">
        <v>849</v>
      </c>
      <c r="CH1824" t="s">
        <v>413</v>
      </c>
      <c r="CL1824" t="s">
        <v>1078</v>
      </c>
      <c r="CT1824" t="s">
        <v>248</v>
      </c>
      <c r="CY1824" t="s">
        <v>351</v>
      </c>
      <c r="CZ1824" t="s">
        <v>1128</v>
      </c>
      <c r="DA1824" t="s">
        <v>1129</v>
      </c>
      <c r="DB1824" t="s">
        <v>1130</v>
      </c>
      <c r="DF1824" t="s">
        <v>1134</v>
      </c>
      <c r="DK1824" t="s">
        <v>989</v>
      </c>
      <c r="DP1824" t="s">
        <v>990</v>
      </c>
      <c r="DS1824" t="s">
        <v>1173</v>
      </c>
      <c r="DU1824" t="s">
        <v>990</v>
      </c>
    </row>
    <row r="1825" spans="1:128" customFormat="1" x14ac:dyDescent="0.25">
      <c r="A1825" t="s">
        <v>99</v>
      </c>
      <c r="B1825" t="s">
        <v>1196</v>
      </c>
      <c r="C1825">
        <v>6</v>
      </c>
      <c r="D1825" t="s">
        <v>953</v>
      </c>
      <c r="E1825" t="s">
        <v>5</v>
      </c>
      <c r="G1825" t="s">
        <v>33</v>
      </c>
      <c r="H1825" s="6"/>
      <c r="I1825" t="s">
        <v>34</v>
      </c>
      <c r="K1825" t="s">
        <v>962</v>
      </c>
      <c r="L1825" s="6" t="s">
        <v>966</v>
      </c>
      <c r="N1825" t="s">
        <v>979</v>
      </c>
      <c r="O1825" t="s">
        <v>9</v>
      </c>
      <c r="P1825" t="s">
        <v>990</v>
      </c>
      <c r="U1825" t="s">
        <v>990</v>
      </c>
      <c r="Z1825" t="s">
        <v>1026</v>
      </c>
      <c r="AE1825" t="s">
        <v>1043</v>
      </c>
      <c r="AG1825" t="s">
        <v>992</v>
      </c>
      <c r="AI1825" t="s">
        <v>1050</v>
      </c>
      <c r="AK1825" t="s">
        <v>317</v>
      </c>
      <c r="AL1825" t="s">
        <v>1067</v>
      </c>
      <c r="BI1825" t="s">
        <v>115</v>
      </c>
      <c r="BO1825" s="6" t="s">
        <v>1093</v>
      </c>
      <c r="BV1825" t="s">
        <v>990</v>
      </c>
      <c r="BW1825" t="s">
        <v>96</v>
      </c>
      <c r="CA1825" t="s">
        <v>1108</v>
      </c>
      <c r="CB1825" t="s">
        <v>1109</v>
      </c>
      <c r="CE1825" t="s">
        <v>990</v>
      </c>
      <c r="CF1825" t="s">
        <v>123</v>
      </c>
      <c r="CN1825" t="s">
        <v>1120</v>
      </c>
      <c r="CT1825" t="s">
        <v>248</v>
      </c>
      <c r="CY1825" t="s">
        <v>850</v>
      </c>
      <c r="DH1825" s="6" t="s">
        <v>1136</v>
      </c>
      <c r="DI1825" t="s">
        <v>38</v>
      </c>
      <c r="DJ1825" t="s">
        <v>851</v>
      </c>
      <c r="DK1825" t="s">
        <v>986</v>
      </c>
      <c r="DL1825" t="s">
        <v>1152</v>
      </c>
      <c r="DN1825" s="6" t="s">
        <v>1147</v>
      </c>
      <c r="DP1825" t="s">
        <v>990</v>
      </c>
      <c r="DS1825" t="s">
        <v>1173</v>
      </c>
      <c r="DU1825" t="s">
        <v>990</v>
      </c>
    </row>
    <row r="1826" spans="1:128" customFormat="1" x14ac:dyDescent="0.25">
      <c r="A1826" t="s">
        <v>99</v>
      </c>
      <c r="B1826" t="s">
        <v>1196</v>
      </c>
      <c r="C1826">
        <v>6</v>
      </c>
      <c r="D1826" s="6" t="s">
        <v>952</v>
      </c>
      <c r="E1826" t="s">
        <v>20</v>
      </c>
      <c r="G1826" t="s">
        <v>6</v>
      </c>
      <c r="H1826" s="6"/>
      <c r="I1826" t="s">
        <v>7</v>
      </c>
      <c r="K1826" t="s">
        <v>962</v>
      </c>
      <c r="L1826" t="s">
        <v>75</v>
      </c>
      <c r="N1826" t="s">
        <v>976</v>
      </c>
      <c r="O1826" t="s">
        <v>984</v>
      </c>
      <c r="P1826" t="s">
        <v>989</v>
      </c>
      <c r="Q1826" t="s">
        <v>1000</v>
      </c>
      <c r="S1826" t="s">
        <v>998</v>
      </c>
      <c r="U1826" t="s">
        <v>990</v>
      </c>
      <c r="Z1826" t="s">
        <v>1026</v>
      </c>
      <c r="AE1826" t="s">
        <v>1042</v>
      </c>
      <c r="AG1826" t="s">
        <v>16</v>
      </c>
      <c r="AI1826" t="s">
        <v>1056</v>
      </c>
      <c r="AK1826" t="s">
        <v>317</v>
      </c>
      <c r="AL1826" t="s">
        <v>1067</v>
      </c>
      <c r="BI1826" t="s">
        <v>236</v>
      </c>
      <c r="BL1826" t="s">
        <v>1090</v>
      </c>
      <c r="BV1826" t="s">
        <v>990</v>
      </c>
      <c r="BW1826" t="s">
        <v>96</v>
      </c>
      <c r="CA1826" t="s">
        <v>1108</v>
      </c>
      <c r="CB1826" t="s">
        <v>1109</v>
      </c>
      <c r="CE1826" t="s">
        <v>990</v>
      </c>
      <c r="CF1826" t="s">
        <v>133</v>
      </c>
      <c r="CL1826" t="s">
        <v>1078</v>
      </c>
      <c r="CT1826" t="s">
        <v>248</v>
      </c>
      <c r="CY1826" t="s">
        <v>41</v>
      </c>
      <c r="CZ1826" t="s">
        <v>1128</v>
      </c>
      <c r="DB1826" t="s">
        <v>1130</v>
      </c>
      <c r="DK1826" t="s">
        <v>990</v>
      </c>
      <c r="DL1826" t="s">
        <v>1144</v>
      </c>
      <c r="DN1826" s="6" t="s">
        <v>1142</v>
      </c>
      <c r="DP1826" t="s">
        <v>989</v>
      </c>
      <c r="DQ1826" s="6" t="s">
        <v>1162</v>
      </c>
      <c r="DS1826" t="s">
        <v>1173</v>
      </c>
      <c r="DU1826" t="s">
        <v>990</v>
      </c>
    </row>
    <row r="1827" spans="1:128" customFormat="1" x14ac:dyDescent="0.25">
      <c r="A1827" t="s">
        <v>99</v>
      </c>
      <c r="B1827" t="s">
        <v>1196</v>
      </c>
      <c r="C1827">
        <v>6</v>
      </c>
      <c r="D1827" s="6" t="s">
        <v>952</v>
      </c>
      <c r="E1827" t="s">
        <v>20</v>
      </c>
      <c r="G1827" t="s">
        <v>21</v>
      </c>
      <c r="H1827" s="6"/>
      <c r="I1827" t="s">
        <v>7</v>
      </c>
      <c r="K1827" t="s">
        <v>962</v>
      </c>
      <c r="L1827" t="s">
        <v>75</v>
      </c>
      <c r="N1827" t="s">
        <v>976</v>
      </c>
      <c r="O1827" t="s">
        <v>9</v>
      </c>
      <c r="P1827" t="s">
        <v>989</v>
      </c>
      <c r="Q1827" t="s">
        <v>1000</v>
      </c>
      <c r="S1827" t="s">
        <v>998</v>
      </c>
      <c r="U1827" t="s">
        <v>986</v>
      </c>
      <c r="Z1827" s="6" t="s">
        <v>1028</v>
      </c>
      <c r="AE1827" t="s">
        <v>1042</v>
      </c>
      <c r="AG1827" t="s">
        <v>16</v>
      </c>
      <c r="AI1827" t="s">
        <v>1054</v>
      </c>
      <c r="AK1827" t="s">
        <v>1063</v>
      </c>
      <c r="AL1827" t="s">
        <v>9</v>
      </c>
      <c r="AM1827" t="s">
        <v>10</v>
      </c>
      <c r="AN1827" t="s">
        <v>1070</v>
      </c>
      <c r="AX1827" t="s">
        <v>11</v>
      </c>
      <c r="AY1827" t="s">
        <v>1077</v>
      </c>
      <c r="BT1827" t="s">
        <v>1099</v>
      </c>
      <c r="BU1827">
        <v>0</v>
      </c>
      <c r="BV1827" t="s">
        <v>990</v>
      </c>
      <c r="BW1827" t="s">
        <v>96</v>
      </c>
      <c r="CA1827" t="s">
        <v>1108</v>
      </c>
      <c r="CB1827" t="s">
        <v>1109</v>
      </c>
      <c r="CE1827" t="s">
        <v>986</v>
      </c>
      <c r="CF1827" t="s">
        <v>598</v>
      </c>
      <c r="CS1827" t="s">
        <v>1124</v>
      </c>
      <c r="CT1827" t="s">
        <v>248</v>
      </c>
      <c r="CU1827" t="s">
        <v>140</v>
      </c>
      <c r="CY1827" t="s">
        <v>41</v>
      </c>
      <c r="CZ1827" t="s">
        <v>1128</v>
      </c>
      <c r="DB1827" t="s">
        <v>1130</v>
      </c>
      <c r="DK1827" t="s">
        <v>989</v>
      </c>
      <c r="DP1827" t="s">
        <v>986</v>
      </c>
      <c r="DS1827" t="s">
        <v>1173</v>
      </c>
      <c r="DU1827" t="s">
        <v>988</v>
      </c>
      <c r="DV1827" t="s">
        <v>1181</v>
      </c>
      <c r="DX1827" t="s">
        <v>1188</v>
      </c>
    </row>
    <row r="1828" spans="1:128" customFormat="1" x14ac:dyDescent="0.25">
      <c r="A1828" t="s">
        <v>99</v>
      </c>
      <c r="B1828" t="s">
        <v>1196</v>
      </c>
      <c r="C1828">
        <v>6</v>
      </c>
      <c r="D1828" t="s">
        <v>953</v>
      </c>
      <c r="E1828" t="s">
        <v>20</v>
      </c>
      <c r="G1828" t="s">
        <v>21</v>
      </c>
      <c r="H1828" s="6"/>
      <c r="I1828" t="s">
        <v>7</v>
      </c>
      <c r="K1828" t="s">
        <v>962</v>
      </c>
      <c r="L1828" t="s">
        <v>32</v>
      </c>
      <c r="N1828" t="s">
        <v>979</v>
      </c>
      <c r="O1828" t="s">
        <v>9</v>
      </c>
      <c r="P1828" t="s">
        <v>990</v>
      </c>
      <c r="U1828" t="s">
        <v>986</v>
      </c>
      <c r="Z1828" t="s">
        <v>1025</v>
      </c>
      <c r="AA1828" t="s">
        <v>27</v>
      </c>
      <c r="AC1828" t="s">
        <v>28</v>
      </c>
      <c r="AG1828" t="s">
        <v>16</v>
      </c>
      <c r="AI1828" t="s">
        <v>1050</v>
      </c>
      <c r="AK1828" t="s">
        <v>317</v>
      </c>
      <c r="AL1828" t="s">
        <v>9</v>
      </c>
      <c r="AM1828" t="s">
        <v>10</v>
      </c>
      <c r="AN1828" t="s">
        <v>1070</v>
      </c>
      <c r="AX1828" t="s">
        <v>11</v>
      </c>
      <c r="AY1828" t="s">
        <v>1077</v>
      </c>
      <c r="BT1828" t="s">
        <v>1099</v>
      </c>
      <c r="BU1828">
        <v>3</v>
      </c>
      <c r="BV1828" t="s">
        <v>990</v>
      </c>
      <c r="BW1828" t="s">
        <v>96</v>
      </c>
      <c r="CA1828" t="s">
        <v>1108</v>
      </c>
      <c r="CB1828" t="s">
        <v>1109</v>
      </c>
      <c r="CE1828" t="s">
        <v>986</v>
      </c>
      <c r="CF1828" t="s">
        <v>852</v>
      </c>
      <c r="CL1828" t="s">
        <v>1078</v>
      </c>
      <c r="CQ1828" t="s">
        <v>1123</v>
      </c>
      <c r="CS1828" t="s">
        <v>1124</v>
      </c>
      <c r="CT1828" t="s">
        <v>248</v>
      </c>
      <c r="CY1828" t="s">
        <v>850</v>
      </c>
      <c r="DH1828" s="6" t="s">
        <v>1136</v>
      </c>
      <c r="DI1828" t="s">
        <v>38</v>
      </c>
      <c r="DJ1828" t="s">
        <v>853</v>
      </c>
      <c r="DK1828" t="s">
        <v>988</v>
      </c>
      <c r="DP1828" t="s">
        <v>990</v>
      </c>
      <c r="DS1828" t="s">
        <v>1171</v>
      </c>
      <c r="DU1828" t="s">
        <v>990</v>
      </c>
    </row>
    <row r="1829" spans="1:128" customFormat="1" x14ac:dyDescent="0.25">
      <c r="A1829" t="s">
        <v>99</v>
      </c>
      <c r="B1829" t="s">
        <v>1196</v>
      </c>
      <c r="C1829">
        <v>6</v>
      </c>
      <c r="D1829" t="s">
        <v>954</v>
      </c>
      <c r="E1829" t="s">
        <v>5</v>
      </c>
      <c r="G1829" t="s">
        <v>21</v>
      </c>
      <c r="H1829" s="6"/>
      <c r="I1829" t="s">
        <v>7</v>
      </c>
      <c r="K1829" t="s">
        <v>962</v>
      </c>
      <c r="L1829" t="s">
        <v>8</v>
      </c>
      <c r="N1829" t="s">
        <v>976</v>
      </c>
      <c r="O1829" t="s">
        <v>9</v>
      </c>
      <c r="P1829" t="s">
        <v>989</v>
      </c>
      <c r="Q1829" t="s">
        <v>1000</v>
      </c>
      <c r="S1829" t="s">
        <v>1003</v>
      </c>
      <c r="U1829" t="s">
        <v>990</v>
      </c>
      <c r="Z1829" s="6" t="s">
        <v>1028</v>
      </c>
      <c r="AE1829" t="s">
        <v>1042</v>
      </c>
      <c r="AG1829" t="s">
        <v>16</v>
      </c>
      <c r="AI1829" t="s">
        <v>1051</v>
      </c>
      <c r="AK1829" s="6" t="s">
        <v>1062</v>
      </c>
      <c r="AL1829" t="s">
        <v>9</v>
      </c>
      <c r="AM1829" t="s">
        <v>10</v>
      </c>
      <c r="AN1829" t="s">
        <v>1070</v>
      </c>
      <c r="AX1829" t="s">
        <v>11</v>
      </c>
      <c r="AY1829" t="s">
        <v>1077</v>
      </c>
      <c r="BT1829" t="s">
        <v>1099</v>
      </c>
      <c r="BU1829">
        <v>0</v>
      </c>
      <c r="BV1829" t="s">
        <v>990</v>
      </c>
      <c r="BW1829" t="s">
        <v>96</v>
      </c>
      <c r="CA1829" t="s">
        <v>1108</v>
      </c>
      <c r="CB1829" t="s">
        <v>1109</v>
      </c>
      <c r="CE1829" t="s">
        <v>990</v>
      </c>
      <c r="CF1829" t="s">
        <v>214</v>
      </c>
      <c r="CN1829" t="s">
        <v>1120</v>
      </c>
      <c r="CO1829" t="s">
        <v>1121</v>
      </c>
      <c r="CT1829" t="s">
        <v>248</v>
      </c>
      <c r="CY1829" t="s">
        <v>41</v>
      </c>
      <c r="CZ1829" t="s">
        <v>1128</v>
      </c>
      <c r="DB1829" t="s">
        <v>1130</v>
      </c>
      <c r="DK1829" t="s">
        <v>988</v>
      </c>
      <c r="DP1829" t="s">
        <v>990</v>
      </c>
      <c r="DS1829" t="s">
        <v>1173</v>
      </c>
      <c r="DU1829" t="s">
        <v>982</v>
      </c>
    </row>
    <row r="1830" spans="1:128" customFormat="1" x14ac:dyDescent="0.25">
      <c r="A1830" t="s">
        <v>176</v>
      </c>
      <c r="B1830" t="s">
        <v>1195</v>
      </c>
      <c r="C1830">
        <v>4</v>
      </c>
      <c r="D1830" t="s">
        <v>954</v>
      </c>
      <c r="E1830" t="s">
        <v>5</v>
      </c>
      <c r="G1830" t="s">
        <v>103</v>
      </c>
      <c r="H1830" s="6"/>
      <c r="I1830" t="s">
        <v>103</v>
      </c>
      <c r="K1830" t="s">
        <v>962</v>
      </c>
      <c r="L1830" t="s">
        <v>8</v>
      </c>
      <c r="N1830" t="s">
        <v>976</v>
      </c>
      <c r="O1830" t="s">
        <v>9</v>
      </c>
      <c r="P1830" t="s">
        <v>990</v>
      </c>
      <c r="U1830" t="s">
        <v>990</v>
      </c>
      <c r="Z1830" t="s">
        <v>1026</v>
      </c>
      <c r="AE1830" t="s">
        <v>1042</v>
      </c>
      <c r="AG1830" t="s">
        <v>992</v>
      </c>
      <c r="AI1830" t="s">
        <v>1052</v>
      </c>
      <c r="AK1830" s="6" t="s">
        <v>1064</v>
      </c>
      <c r="AL1830" t="s">
        <v>9</v>
      </c>
      <c r="AM1830" t="s">
        <v>10</v>
      </c>
      <c r="AN1830" t="s">
        <v>1070</v>
      </c>
      <c r="AX1830" t="s">
        <v>11</v>
      </c>
      <c r="AY1830" t="s">
        <v>1077</v>
      </c>
      <c r="BT1830" t="s">
        <v>1099</v>
      </c>
      <c r="BU1830">
        <v>0</v>
      </c>
      <c r="BV1830" t="s">
        <v>990</v>
      </c>
      <c r="BW1830" t="s">
        <v>96</v>
      </c>
      <c r="CA1830" t="s">
        <v>1108</v>
      </c>
      <c r="CB1830" t="s">
        <v>1109</v>
      </c>
      <c r="CE1830" t="s">
        <v>990</v>
      </c>
      <c r="CF1830" t="s">
        <v>854</v>
      </c>
      <c r="CG1830" t="s">
        <v>1114</v>
      </c>
      <c r="CM1830" t="s">
        <v>1119</v>
      </c>
      <c r="CO1830" t="s">
        <v>1121</v>
      </c>
      <c r="CU1830" t="s">
        <v>140</v>
      </c>
      <c r="CY1830" t="s">
        <v>147</v>
      </c>
      <c r="CZ1830" t="s">
        <v>1128</v>
      </c>
      <c r="DK1830" t="s">
        <v>989</v>
      </c>
      <c r="DP1830" t="s">
        <v>990</v>
      </c>
      <c r="DS1830" t="s">
        <v>1172</v>
      </c>
      <c r="DU1830" t="s">
        <v>990</v>
      </c>
    </row>
    <row r="1831" spans="1:128" customFormat="1" x14ac:dyDescent="0.25">
      <c r="A1831" t="s">
        <v>176</v>
      </c>
      <c r="B1831" t="s">
        <v>1195</v>
      </c>
      <c r="C1831">
        <v>4</v>
      </c>
      <c r="D1831" t="s">
        <v>19</v>
      </c>
      <c r="E1831" t="s">
        <v>5</v>
      </c>
      <c r="G1831" t="s">
        <v>103</v>
      </c>
      <c r="H1831" s="6"/>
      <c r="I1831" t="s">
        <v>103</v>
      </c>
      <c r="K1831" t="s">
        <v>962</v>
      </c>
      <c r="L1831" t="s">
        <v>8</v>
      </c>
      <c r="N1831" t="s">
        <v>975</v>
      </c>
      <c r="O1831" t="s">
        <v>9</v>
      </c>
      <c r="P1831" t="s">
        <v>990</v>
      </c>
      <c r="U1831" t="s">
        <v>990</v>
      </c>
      <c r="Z1831" t="s">
        <v>1026</v>
      </c>
      <c r="AE1831" t="s">
        <v>1042</v>
      </c>
      <c r="AG1831" t="s">
        <v>992</v>
      </c>
      <c r="AI1831" t="s">
        <v>1052</v>
      </c>
      <c r="AK1831" s="6" t="s">
        <v>1062</v>
      </c>
      <c r="AL1831" t="s">
        <v>9</v>
      </c>
      <c r="AM1831" t="s">
        <v>10</v>
      </c>
      <c r="AN1831" t="s">
        <v>1070</v>
      </c>
      <c r="AX1831" t="s">
        <v>11</v>
      </c>
      <c r="AY1831" t="s">
        <v>1077</v>
      </c>
      <c r="BT1831" t="s">
        <v>1099</v>
      </c>
      <c r="BU1831">
        <v>0</v>
      </c>
      <c r="BV1831" t="s">
        <v>990</v>
      </c>
      <c r="BW1831" t="s">
        <v>96</v>
      </c>
      <c r="CA1831" t="s">
        <v>1108</v>
      </c>
      <c r="CB1831" t="s">
        <v>1109</v>
      </c>
      <c r="CE1831" t="s">
        <v>990</v>
      </c>
      <c r="CF1831" t="s">
        <v>855</v>
      </c>
      <c r="CG1831" t="s">
        <v>1114</v>
      </c>
      <c r="CL1831" t="s">
        <v>1078</v>
      </c>
      <c r="CO1831" t="s">
        <v>1121</v>
      </c>
      <c r="CY1831" t="s">
        <v>52</v>
      </c>
      <c r="CZ1831" t="s">
        <v>1128</v>
      </c>
      <c r="DA1831" t="s">
        <v>1129</v>
      </c>
      <c r="DK1831" t="s">
        <v>989</v>
      </c>
      <c r="DP1831" t="s">
        <v>990</v>
      </c>
      <c r="DS1831" t="s">
        <v>1172</v>
      </c>
      <c r="DU1831" t="s">
        <v>990</v>
      </c>
    </row>
    <row r="1832" spans="1:128" customFormat="1" x14ac:dyDescent="0.25">
      <c r="A1832" t="s">
        <v>176</v>
      </c>
      <c r="B1832" t="s">
        <v>1195</v>
      </c>
      <c r="C1832">
        <v>4</v>
      </c>
      <c r="D1832" t="s">
        <v>19</v>
      </c>
      <c r="E1832" t="s">
        <v>5</v>
      </c>
      <c r="G1832" t="s">
        <v>103</v>
      </c>
      <c r="H1832" s="6"/>
      <c r="I1832" t="s">
        <v>103</v>
      </c>
      <c r="K1832" t="s">
        <v>962</v>
      </c>
      <c r="L1832" t="s">
        <v>8</v>
      </c>
      <c r="N1832" t="s">
        <v>976</v>
      </c>
      <c r="O1832" t="s">
        <v>9</v>
      </c>
      <c r="P1832" t="s">
        <v>990</v>
      </c>
      <c r="U1832" t="s">
        <v>990</v>
      </c>
      <c r="Z1832" t="s">
        <v>1026</v>
      </c>
      <c r="AE1832" t="s">
        <v>1042</v>
      </c>
      <c r="AG1832" t="s">
        <v>992</v>
      </c>
      <c r="AI1832" t="s">
        <v>1052</v>
      </c>
      <c r="AK1832" s="6" t="s">
        <v>1062</v>
      </c>
      <c r="AL1832" t="s">
        <v>9</v>
      </c>
      <c r="AM1832" t="s">
        <v>10</v>
      </c>
      <c r="AN1832" t="s">
        <v>1070</v>
      </c>
      <c r="AX1832" t="s">
        <v>11</v>
      </c>
      <c r="AY1832" t="s">
        <v>1077</v>
      </c>
      <c r="BT1832" t="s">
        <v>1099</v>
      </c>
      <c r="BU1832">
        <v>0</v>
      </c>
      <c r="BV1832" t="s">
        <v>989</v>
      </c>
      <c r="CE1832" t="s">
        <v>990</v>
      </c>
      <c r="CF1832" t="s">
        <v>453</v>
      </c>
      <c r="CL1832" t="s">
        <v>1078</v>
      </c>
      <c r="CM1832" t="s">
        <v>1119</v>
      </c>
      <c r="CY1832" t="s">
        <v>52</v>
      </c>
      <c r="CZ1832" t="s">
        <v>1128</v>
      </c>
      <c r="DA1832" t="s">
        <v>1129</v>
      </c>
      <c r="DK1832" t="s">
        <v>989</v>
      </c>
      <c r="DP1832" t="s">
        <v>990</v>
      </c>
      <c r="DS1832" t="s">
        <v>1172</v>
      </c>
      <c r="DU1832" t="s">
        <v>990</v>
      </c>
    </row>
    <row r="1833" spans="1:128" customFormat="1" x14ac:dyDescent="0.25">
      <c r="A1833" t="s">
        <v>176</v>
      </c>
      <c r="B1833" t="s">
        <v>1195</v>
      </c>
      <c r="C1833">
        <v>4</v>
      </c>
      <c r="D1833" t="s">
        <v>19</v>
      </c>
      <c r="E1833" t="s">
        <v>20</v>
      </c>
      <c r="G1833" t="s">
        <v>103</v>
      </c>
      <c r="H1833" s="6"/>
      <c r="I1833" t="s">
        <v>103</v>
      </c>
      <c r="K1833" t="s">
        <v>962</v>
      </c>
      <c r="L1833" t="s">
        <v>8</v>
      </c>
      <c r="N1833" t="s">
        <v>974</v>
      </c>
      <c r="O1833" t="s">
        <v>983</v>
      </c>
      <c r="P1833" t="s">
        <v>988</v>
      </c>
      <c r="Q1833" t="s">
        <v>1000</v>
      </c>
      <c r="S1833" t="s">
        <v>999</v>
      </c>
      <c r="U1833" t="s">
        <v>989</v>
      </c>
      <c r="V1833" t="s">
        <v>1013</v>
      </c>
      <c r="X1833" t="s">
        <v>1019</v>
      </c>
      <c r="Z1833" t="s">
        <v>1026</v>
      </c>
      <c r="AE1833" t="s">
        <v>1042</v>
      </c>
      <c r="AG1833" t="s">
        <v>992</v>
      </c>
      <c r="AI1833" t="s">
        <v>1049</v>
      </c>
      <c r="AK1833" t="s">
        <v>317</v>
      </c>
      <c r="AL1833" t="s">
        <v>1067</v>
      </c>
      <c r="BI1833" t="s">
        <v>36</v>
      </c>
      <c r="BK1833" t="s">
        <v>1089</v>
      </c>
      <c r="BV1833" t="s">
        <v>989</v>
      </c>
      <c r="CE1833" t="s">
        <v>990</v>
      </c>
      <c r="CF1833" t="s">
        <v>856</v>
      </c>
      <c r="CG1833" t="s">
        <v>1114</v>
      </c>
      <c r="CM1833" t="s">
        <v>1119</v>
      </c>
      <c r="CO1833" t="s">
        <v>1121</v>
      </c>
      <c r="CY1833" t="s">
        <v>318</v>
      </c>
      <c r="DC1833" s="6" t="s">
        <v>1131</v>
      </c>
      <c r="DK1833" t="s">
        <v>986</v>
      </c>
      <c r="DL1833" t="s">
        <v>1151</v>
      </c>
      <c r="DN1833" t="s">
        <v>1149</v>
      </c>
      <c r="DP1833" t="s">
        <v>988</v>
      </c>
      <c r="DQ1833" s="6" t="s">
        <v>1162</v>
      </c>
      <c r="DS1833" t="s">
        <v>1172</v>
      </c>
      <c r="DU1833" t="s">
        <v>989</v>
      </c>
      <c r="DV1833" t="s">
        <v>1181</v>
      </c>
      <c r="DX1833" t="s">
        <v>1186</v>
      </c>
    </row>
    <row r="1834" spans="1:128" customFormat="1" x14ac:dyDescent="0.25">
      <c r="A1834" t="s">
        <v>176</v>
      </c>
      <c r="B1834" t="s">
        <v>1195</v>
      </c>
      <c r="C1834">
        <v>4</v>
      </c>
      <c r="D1834" t="s">
        <v>954</v>
      </c>
      <c r="E1834" t="s">
        <v>5</v>
      </c>
      <c r="G1834" t="s">
        <v>103</v>
      </c>
      <c r="H1834" s="6"/>
      <c r="I1834" t="s">
        <v>7</v>
      </c>
      <c r="K1834" t="s">
        <v>962</v>
      </c>
      <c r="L1834" t="s">
        <v>8</v>
      </c>
      <c r="N1834" t="s">
        <v>975</v>
      </c>
      <c r="O1834" t="s">
        <v>9</v>
      </c>
      <c r="P1834" t="s">
        <v>990</v>
      </c>
      <c r="U1834" t="s">
        <v>990</v>
      </c>
      <c r="Z1834" t="s">
        <v>1026</v>
      </c>
      <c r="AE1834" t="s">
        <v>1042</v>
      </c>
      <c r="AG1834" t="s">
        <v>992</v>
      </c>
      <c r="AI1834" t="s">
        <v>1049</v>
      </c>
      <c r="AK1834" s="6" t="s">
        <v>1062</v>
      </c>
      <c r="AL1834" t="s">
        <v>9</v>
      </c>
      <c r="AM1834" t="s">
        <v>10</v>
      </c>
      <c r="AN1834" t="s">
        <v>1070</v>
      </c>
      <c r="AX1834" t="s">
        <v>11</v>
      </c>
      <c r="AY1834" t="s">
        <v>1077</v>
      </c>
      <c r="BT1834" t="s">
        <v>1099</v>
      </c>
      <c r="BU1834">
        <v>0</v>
      </c>
      <c r="BV1834" t="s">
        <v>989</v>
      </c>
      <c r="CE1834" t="s">
        <v>990</v>
      </c>
      <c r="CF1834" t="s">
        <v>399</v>
      </c>
      <c r="CM1834" t="s">
        <v>1119</v>
      </c>
      <c r="CO1834" t="s">
        <v>1121</v>
      </c>
      <c r="CY1834" t="s">
        <v>147</v>
      </c>
      <c r="CZ1834" t="s">
        <v>1128</v>
      </c>
      <c r="DK1834" t="s">
        <v>989</v>
      </c>
      <c r="DP1834" t="s">
        <v>990</v>
      </c>
      <c r="DS1834" t="s">
        <v>1172</v>
      </c>
      <c r="DU1834" t="s">
        <v>990</v>
      </c>
    </row>
    <row r="1835" spans="1:128" customFormat="1" x14ac:dyDescent="0.25">
      <c r="A1835" t="s">
        <v>176</v>
      </c>
      <c r="B1835" t="s">
        <v>1195</v>
      </c>
      <c r="C1835">
        <v>6</v>
      </c>
      <c r="D1835" t="s">
        <v>953</v>
      </c>
      <c r="E1835" t="s">
        <v>20</v>
      </c>
      <c r="G1835" t="s">
        <v>103</v>
      </c>
      <c r="H1835" s="6"/>
      <c r="I1835" t="s">
        <v>103</v>
      </c>
      <c r="K1835" t="s">
        <v>962</v>
      </c>
      <c r="L1835" t="s">
        <v>8</v>
      </c>
      <c r="N1835" t="s">
        <v>976</v>
      </c>
      <c r="O1835" t="s">
        <v>9</v>
      </c>
      <c r="P1835" t="s">
        <v>990</v>
      </c>
      <c r="U1835" t="s">
        <v>990</v>
      </c>
      <c r="Z1835" t="s">
        <v>1026</v>
      </c>
      <c r="AE1835" t="s">
        <v>1042</v>
      </c>
      <c r="AG1835" t="s">
        <v>992</v>
      </c>
      <c r="AI1835" t="s">
        <v>1052</v>
      </c>
      <c r="AK1835" s="6" t="s">
        <v>1065</v>
      </c>
      <c r="AL1835" t="s">
        <v>9</v>
      </c>
      <c r="AM1835" t="s">
        <v>10</v>
      </c>
      <c r="AN1835" t="s">
        <v>1070</v>
      </c>
      <c r="AX1835" t="s">
        <v>11</v>
      </c>
      <c r="AY1835" t="s">
        <v>1077</v>
      </c>
      <c r="BT1835" t="s">
        <v>1099</v>
      </c>
      <c r="BU1835">
        <v>0</v>
      </c>
      <c r="BV1835" t="s">
        <v>989</v>
      </c>
      <c r="CE1835" t="s">
        <v>990</v>
      </c>
      <c r="CF1835" t="s">
        <v>253</v>
      </c>
      <c r="CM1835" t="s">
        <v>1119</v>
      </c>
      <c r="CN1835" t="s">
        <v>1120</v>
      </c>
      <c r="CR1835" t="s">
        <v>315</v>
      </c>
      <c r="CY1835" t="s">
        <v>320</v>
      </c>
      <c r="DD1835" s="6" t="s">
        <v>1132</v>
      </c>
      <c r="DF1835" t="s">
        <v>1134</v>
      </c>
      <c r="DK1835" t="s">
        <v>989</v>
      </c>
      <c r="DP1835" t="s">
        <v>990</v>
      </c>
      <c r="DS1835" t="s">
        <v>1173</v>
      </c>
      <c r="DU1835" t="s">
        <v>990</v>
      </c>
    </row>
    <row r="1836" spans="1:128" customFormat="1" x14ac:dyDescent="0.25">
      <c r="A1836" t="s">
        <v>176</v>
      </c>
      <c r="B1836" t="s">
        <v>1195</v>
      </c>
      <c r="C1836">
        <v>6</v>
      </c>
      <c r="D1836" t="s">
        <v>19</v>
      </c>
      <c r="E1836" t="s">
        <v>5</v>
      </c>
      <c r="G1836" t="s">
        <v>26</v>
      </c>
      <c r="H1836" s="6"/>
      <c r="I1836" t="s">
        <v>7</v>
      </c>
      <c r="K1836" t="s">
        <v>962</v>
      </c>
      <c r="L1836" t="s">
        <v>8</v>
      </c>
      <c r="N1836" t="s">
        <v>976</v>
      </c>
      <c r="O1836" t="s">
        <v>9</v>
      </c>
      <c r="P1836" t="s">
        <v>990</v>
      </c>
      <c r="U1836" t="s">
        <v>982</v>
      </c>
      <c r="Z1836" t="s">
        <v>1026</v>
      </c>
      <c r="AE1836" t="s">
        <v>1042</v>
      </c>
      <c r="AG1836" t="s">
        <v>992</v>
      </c>
      <c r="AI1836" t="s">
        <v>1051</v>
      </c>
      <c r="AK1836" s="6" t="s">
        <v>1065</v>
      </c>
      <c r="AL1836" t="s">
        <v>9</v>
      </c>
      <c r="AM1836" t="s">
        <v>10</v>
      </c>
      <c r="AN1836" t="s">
        <v>1070</v>
      </c>
      <c r="AX1836" t="s">
        <v>11</v>
      </c>
      <c r="AY1836" t="s">
        <v>1077</v>
      </c>
      <c r="BT1836" t="s">
        <v>1099</v>
      </c>
      <c r="BU1836">
        <v>0</v>
      </c>
      <c r="BV1836" t="s">
        <v>989</v>
      </c>
      <c r="CE1836" t="s">
        <v>990</v>
      </c>
      <c r="CF1836" t="s">
        <v>73</v>
      </c>
      <c r="CN1836" t="s">
        <v>1120</v>
      </c>
      <c r="CO1836" t="s">
        <v>1121</v>
      </c>
      <c r="CY1836" t="s">
        <v>243</v>
      </c>
      <c r="DD1836" s="6" t="s">
        <v>1132</v>
      </c>
      <c r="DK1836" t="s">
        <v>989</v>
      </c>
      <c r="DP1836" t="s">
        <v>990</v>
      </c>
      <c r="DS1836" t="s">
        <v>1173</v>
      </c>
      <c r="DU1836" t="s">
        <v>982</v>
      </c>
    </row>
    <row r="1837" spans="1:128" customFormat="1" x14ac:dyDescent="0.25">
      <c r="A1837" t="s">
        <v>176</v>
      </c>
      <c r="B1837" t="s">
        <v>1195</v>
      </c>
      <c r="C1837">
        <v>6</v>
      </c>
      <c r="D1837" t="s">
        <v>19</v>
      </c>
      <c r="E1837" t="s">
        <v>5</v>
      </c>
      <c r="G1837" t="s">
        <v>103</v>
      </c>
      <c r="H1837" s="6"/>
      <c r="I1837" t="s">
        <v>103</v>
      </c>
      <c r="K1837" t="s">
        <v>962</v>
      </c>
      <c r="L1837" t="s">
        <v>8</v>
      </c>
      <c r="N1837" t="s">
        <v>976</v>
      </c>
      <c r="O1837" t="s">
        <v>9</v>
      </c>
      <c r="P1837" t="s">
        <v>990</v>
      </c>
      <c r="U1837" t="s">
        <v>990</v>
      </c>
      <c r="Z1837" t="s">
        <v>1026</v>
      </c>
      <c r="AE1837" t="s">
        <v>1042</v>
      </c>
      <c r="AG1837" t="s">
        <v>992</v>
      </c>
      <c r="AI1837" t="s">
        <v>1052</v>
      </c>
      <c r="AK1837" t="s">
        <v>317</v>
      </c>
      <c r="AL1837" t="s">
        <v>9</v>
      </c>
      <c r="AM1837" t="s">
        <v>10</v>
      </c>
      <c r="AN1837" t="s">
        <v>1070</v>
      </c>
      <c r="AX1837" t="s">
        <v>11</v>
      </c>
      <c r="AY1837" t="s">
        <v>1077</v>
      </c>
      <c r="BT1837" t="s">
        <v>1099</v>
      </c>
      <c r="BU1837">
        <v>0</v>
      </c>
      <c r="BV1837" t="s">
        <v>989</v>
      </c>
      <c r="CE1837" t="s">
        <v>990</v>
      </c>
      <c r="CF1837" t="s">
        <v>489</v>
      </c>
      <c r="CM1837" t="s">
        <v>1119</v>
      </c>
      <c r="CN1837" t="s">
        <v>1120</v>
      </c>
      <c r="CO1837" t="s">
        <v>1121</v>
      </c>
      <c r="CY1837" t="s">
        <v>243</v>
      </c>
      <c r="DD1837" s="6" t="s">
        <v>1132</v>
      </c>
      <c r="DK1837" t="s">
        <v>982</v>
      </c>
      <c r="DP1837" t="s">
        <v>990</v>
      </c>
      <c r="DS1837" t="s">
        <v>1173</v>
      </c>
      <c r="DU1837" t="s">
        <v>989</v>
      </c>
      <c r="DV1837" t="s">
        <v>1190</v>
      </c>
      <c r="DX1837" t="s">
        <v>1180</v>
      </c>
    </row>
    <row r="1838" spans="1:128" customFormat="1" x14ac:dyDescent="0.25">
      <c r="A1838" t="s">
        <v>176</v>
      </c>
      <c r="B1838" t="s">
        <v>1195</v>
      </c>
      <c r="C1838">
        <v>6</v>
      </c>
      <c r="D1838" t="s">
        <v>19</v>
      </c>
      <c r="E1838" t="s">
        <v>5</v>
      </c>
      <c r="G1838" t="s">
        <v>103</v>
      </c>
      <c r="H1838" s="6"/>
      <c r="I1838" t="s">
        <v>103</v>
      </c>
      <c r="K1838" t="s">
        <v>962</v>
      </c>
      <c r="L1838" t="s">
        <v>8</v>
      </c>
      <c r="N1838" t="s">
        <v>976</v>
      </c>
      <c r="O1838" t="s">
        <v>9</v>
      </c>
      <c r="P1838" t="s">
        <v>990</v>
      </c>
      <c r="U1838" t="s">
        <v>990</v>
      </c>
      <c r="Z1838" t="s">
        <v>1026</v>
      </c>
      <c r="AE1838" t="s">
        <v>1042</v>
      </c>
      <c r="AG1838" t="s">
        <v>992</v>
      </c>
      <c r="AI1838" t="s">
        <v>1051</v>
      </c>
      <c r="AK1838" t="s">
        <v>317</v>
      </c>
      <c r="AL1838" t="s">
        <v>9</v>
      </c>
      <c r="AM1838" t="s">
        <v>10</v>
      </c>
      <c r="AN1838" t="s">
        <v>1070</v>
      </c>
      <c r="AX1838" t="s">
        <v>11</v>
      </c>
      <c r="AY1838" t="s">
        <v>1077</v>
      </c>
      <c r="BT1838" t="s">
        <v>1099</v>
      </c>
      <c r="BU1838">
        <v>0</v>
      </c>
      <c r="BV1838" t="s">
        <v>988</v>
      </c>
      <c r="CE1838" t="s">
        <v>990</v>
      </c>
      <c r="CF1838" t="s">
        <v>73</v>
      </c>
      <c r="CN1838" t="s">
        <v>1120</v>
      </c>
      <c r="CO1838" t="s">
        <v>1121</v>
      </c>
      <c r="CY1838" t="s">
        <v>243</v>
      </c>
      <c r="DD1838" s="6" t="s">
        <v>1132</v>
      </c>
      <c r="DK1838" t="s">
        <v>989</v>
      </c>
      <c r="DP1838" t="s">
        <v>990</v>
      </c>
      <c r="DS1838" t="s">
        <v>1173</v>
      </c>
      <c r="DU1838" t="s">
        <v>989</v>
      </c>
      <c r="DV1838" t="s">
        <v>1180</v>
      </c>
      <c r="DX1838" t="s">
        <v>1190</v>
      </c>
    </row>
    <row r="1839" spans="1:128" customFormat="1" x14ac:dyDescent="0.25">
      <c r="A1839" t="s">
        <v>176</v>
      </c>
      <c r="B1839" t="s">
        <v>1195</v>
      </c>
      <c r="C1839">
        <v>6</v>
      </c>
      <c r="D1839" t="s">
        <v>953</v>
      </c>
      <c r="E1839" t="s">
        <v>20</v>
      </c>
      <c r="G1839" t="s">
        <v>103</v>
      </c>
      <c r="H1839" s="6"/>
      <c r="I1839" t="s">
        <v>103</v>
      </c>
      <c r="K1839" t="s">
        <v>962</v>
      </c>
      <c r="L1839" t="s">
        <v>8</v>
      </c>
      <c r="N1839" t="s">
        <v>976</v>
      </c>
      <c r="O1839" t="s">
        <v>983</v>
      </c>
      <c r="P1839" t="s">
        <v>988</v>
      </c>
      <c r="Q1839" t="s">
        <v>1000</v>
      </c>
      <c r="S1839" t="s">
        <v>1003</v>
      </c>
      <c r="U1839" t="s">
        <v>990</v>
      </c>
      <c r="Z1839" t="s">
        <v>1026</v>
      </c>
      <c r="AE1839" t="s">
        <v>1042</v>
      </c>
      <c r="AG1839" t="s">
        <v>992</v>
      </c>
      <c r="AI1839" t="s">
        <v>1053</v>
      </c>
      <c r="AK1839" t="s">
        <v>317</v>
      </c>
      <c r="AL1839" t="s">
        <v>1067</v>
      </c>
      <c r="BI1839" t="s">
        <v>36</v>
      </c>
      <c r="BK1839" t="s">
        <v>1089</v>
      </c>
      <c r="BV1839" t="s">
        <v>989</v>
      </c>
      <c r="CE1839" t="s">
        <v>990</v>
      </c>
      <c r="CF1839" t="s">
        <v>163</v>
      </c>
      <c r="CM1839" t="s">
        <v>1119</v>
      </c>
      <c r="CN1839" t="s">
        <v>1120</v>
      </c>
      <c r="CY1839" t="s">
        <v>243</v>
      </c>
      <c r="DD1839" s="6" t="s">
        <v>1132</v>
      </c>
      <c r="DK1839" t="s">
        <v>986</v>
      </c>
      <c r="DL1839" t="s">
        <v>1151</v>
      </c>
      <c r="DN1839" t="s">
        <v>1144</v>
      </c>
      <c r="DP1839" t="s">
        <v>988</v>
      </c>
      <c r="DQ1839" s="6" t="s">
        <v>1162</v>
      </c>
      <c r="DS1839" t="s">
        <v>1173</v>
      </c>
      <c r="DU1839" t="s">
        <v>988</v>
      </c>
      <c r="DV1839" t="s">
        <v>1179</v>
      </c>
      <c r="DX1839" t="s">
        <v>1180</v>
      </c>
    </row>
    <row r="1840" spans="1:128" customFormat="1" x14ac:dyDescent="0.25">
      <c r="A1840" t="s">
        <v>176</v>
      </c>
      <c r="B1840" t="s">
        <v>1195</v>
      </c>
      <c r="C1840">
        <v>4</v>
      </c>
      <c r="D1840" t="s">
        <v>954</v>
      </c>
      <c r="E1840" t="s">
        <v>20</v>
      </c>
      <c r="G1840" t="s">
        <v>103</v>
      </c>
      <c r="H1840" s="6"/>
      <c r="I1840" t="s">
        <v>103</v>
      </c>
      <c r="K1840" t="s">
        <v>964</v>
      </c>
      <c r="L1840" t="s">
        <v>8</v>
      </c>
      <c r="N1840" t="s">
        <v>976</v>
      </c>
      <c r="O1840" t="s">
        <v>9</v>
      </c>
      <c r="P1840" t="s">
        <v>990</v>
      </c>
      <c r="U1840" t="s">
        <v>990</v>
      </c>
      <c r="Z1840" t="s">
        <v>1025</v>
      </c>
      <c r="AA1840" t="s">
        <v>27</v>
      </c>
      <c r="AC1840" t="s">
        <v>28</v>
      </c>
      <c r="AG1840" t="s">
        <v>16</v>
      </c>
      <c r="AI1840" t="s">
        <v>1057</v>
      </c>
      <c r="AK1840" s="6" t="s">
        <v>1062</v>
      </c>
      <c r="AL1840" t="s">
        <v>9</v>
      </c>
      <c r="AM1840" t="s">
        <v>10</v>
      </c>
      <c r="AN1840" t="s">
        <v>1070</v>
      </c>
      <c r="AX1840" t="s">
        <v>11</v>
      </c>
      <c r="AY1840" t="s">
        <v>1077</v>
      </c>
      <c r="BT1840" t="s">
        <v>1099</v>
      </c>
      <c r="BU1840">
        <v>0</v>
      </c>
      <c r="BV1840" t="s">
        <v>990</v>
      </c>
      <c r="BW1840" t="s">
        <v>12</v>
      </c>
      <c r="BX1840" t="s">
        <v>1105</v>
      </c>
      <c r="BZ1840" t="s">
        <v>1107</v>
      </c>
      <c r="CE1840" t="s">
        <v>988</v>
      </c>
      <c r="DK1840" t="s">
        <v>989</v>
      </c>
      <c r="DP1840" t="s">
        <v>989</v>
      </c>
      <c r="DQ1840" t="s">
        <v>1161</v>
      </c>
      <c r="DS1840" t="s">
        <v>1173</v>
      </c>
      <c r="DU1840" t="s">
        <v>988</v>
      </c>
      <c r="DV1840" s="6" t="s">
        <v>1186</v>
      </c>
      <c r="DX1840" t="s">
        <v>1184</v>
      </c>
    </row>
    <row r="1841" spans="1:129" customFormat="1" x14ac:dyDescent="0.25">
      <c r="A1841" t="s">
        <v>176</v>
      </c>
      <c r="B1841" t="s">
        <v>1195</v>
      </c>
      <c r="C1841">
        <v>4</v>
      </c>
      <c r="D1841" t="s">
        <v>19</v>
      </c>
      <c r="E1841" t="s">
        <v>20</v>
      </c>
      <c r="G1841" t="s">
        <v>103</v>
      </c>
      <c r="H1841" s="6"/>
      <c r="I1841" t="s">
        <v>103</v>
      </c>
      <c r="K1841" t="s">
        <v>962</v>
      </c>
      <c r="L1841" t="s">
        <v>8</v>
      </c>
      <c r="N1841" t="s">
        <v>976</v>
      </c>
      <c r="O1841" t="s">
        <v>9</v>
      </c>
      <c r="P1841" t="s">
        <v>990</v>
      </c>
      <c r="U1841" t="s">
        <v>990</v>
      </c>
      <c r="Z1841" t="s">
        <v>1025</v>
      </c>
      <c r="AA1841" t="s">
        <v>27</v>
      </c>
      <c r="AC1841" t="s">
        <v>28</v>
      </c>
      <c r="AG1841" t="s">
        <v>16</v>
      </c>
      <c r="AI1841" t="s">
        <v>1049</v>
      </c>
      <c r="AK1841" s="6" t="s">
        <v>1064</v>
      </c>
      <c r="AL1841" t="s">
        <v>9</v>
      </c>
      <c r="AM1841" t="s">
        <v>10</v>
      </c>
      <c r="AN1841" t="s">
        <v>1070</v>
      </c>
      <c r="AX1841" t="s">
        <v>11</v>
      </c>
      <c r="AY1841" t="s">
        <v>1077</v>
      </c>
      <c r="BT1841" t="s">
        <v>1099</v>
      </c>
      <c r="BU1841">
        <v>1</v>
      </c>
      <c r="BV1841" t="s">
        <v>990</v>
      </c>
      <c r="BW1841" t="s">
        <v>12</v>
      </c>
      <c r="BX1841" t="s">
        <v>1105</v>
      </c>
      <c r="BZ1841" t="s">
        <v>1107</v>
      </c>
      <c r="CE1841" t="s">
        <v>990</v>
      </c>
      <c r="CF1841" t="s">
        <v>158</v>
      </c>
      <c r="CG1841" t="s">
        <v>1114</v>
      </c>
      <c r="CR1841" t="s">
        <v>315</v>
      </c>
      <c r="CY1841" t="s">
        <v>221</v>
      </c>
      <c r="CZ1841" t="s">
        <v>1128</v>
      </c>
      <c r="DF1841" t="s">
        <v>1134</v>
      </c>
      <c r="DK1841" t="s">
        <v>988</v>
      </c>
      <c r="DP1841" t="s">
        <v>990</v>
      </c>
      <c r="DS1841" t="s">
        <v>1173</v>
      </c>
      <c r="DU1841" t="s">
        <v>989</v>
      </c>
      <c r="DV1841" s="6" t="s">
        <v>1186</v>
      </c>
      <c r="DX1841" t="s">
        <v>1185</v>
      </c>
    </row>
    <row r="1842" spans="1:129" customFormat="1" x14ac:dyDescent="0.25">
      <c r="A1842" t="s">
        <v>176</v>
      </c>
      <c r="B1842" t="s">
        <v>1195</v>
      </c>
      <c r="C1842">
        <v>4</v>
      </c>
      <c r="D1842" t="s">
        <v>953</v>
      </c>
      <c r="E1842" t="s">
        <v>5</v>
      </c>
      <c r="G1842" t="s">
        <v>103</v>
      </c>
      <c r="H1842" s="6"/>
      <c r="I1842" t="s">
        <v>103</v>
      </c>
      <c r="K1842" t="s">
        <v>962</v>
      </c>
      <c r="L1842" t="s">
        <v>8</v>
      </c>
      <c r="N1842" t="s">
        <v>977</v>
      </c>
      <c r="O1842" t="s">
        <v>9</v>
      </c>
      <c r="P1842" t="s">
        <v>989</v>
      </c>
      <c r="Q1842" t="s">
        <v>1000</v>
      </c>
      <c r="S1842" t="s">
        <v>1002</v>
      </c>
      <c r="U1842" t="s">
        <v>990</v>
      </c>
      <c r="Z1842" t="s">
        <v>1026</v>
      </c>
      <c r="AE1842" t="s">
        <v>1042</v>
      </c>
      <c r="AG1842" t="s">
        <v>992</v>
      </c>
      <c r="AI1842" t="s">
        <v>1057</v>
      </c>
      <c r="AK1842" t="s">
        <v>1063</v>
      </c>
      <c r="AL1842" t="s">
        <v>9</v>
      </c>
      <c r="AM1842" t="s">
        <v>10</v>
      </c>
      <c r="AN1842" t="s">
        <v>1070</v>
      </c>
      <c r="AX1842" t="s">
        <v>11</v>
      </c>
      <c r="AY1842" t="s">
        <v>1077</v>
      </c>
      <c r="BT1842" t="s">
        <v>1099</v>
      </c>
      <c r="BU1842">
        <v>0</v>
      </c>
      <c r="BV1842" t="s">
        <v>989</v>
      </c>
      <c r="CE1842" t="s">
        <v>989</v>
      </c>
      <c r="DK1842" t="s">
        <v>989</v>
      </c>
      <c r="DP1842" t="s">
        <v>989</v>
      </c>
      <c r="DQ1842" t="s">
        <v>1161</v>
      </c>
      <c r="DS1842" t="s">
        <v>53</v>
      </c>
      <c r="DU1842" t="s">
        <v>989</v>
      </c>
      <c r="DV1842" s="6" t="s">
        <v>1186</v>
      </c>
      <c r="DX1842" t="s">
        <v>1184</v>
      </c>
    </row>
    <row r="1843" spans="1:129" customFormat="1" x14ac:dyDescent="0.25">
      <c r="A1843" t="s">
        <v>176</v>
      </c>
      <c r="B1843" t="s">
        <v>1195</v>
      </c>
      <c r="C1843">
        <v>4</v>
      </c>
      <c r="D1843" t="s">
        <v>954</v>
      </c>
      <c r="E1843" t="s">
        <v>5</v>
      </c>
      <c r="G1843" t="s">
        <v>103</v>
      </c>
      <c r="H1843" s="6"/>
      <c r="I1843" t="s">
        <v>103</v>
      </c>
      <c r="K1843" t="s">
        <v>964</v>
      </c>
      <c r="L1843" t="s">
        <v>8</v>
      </c>
      <c r="N1843" t="s">
        <v>974</v>
      </c>
      <c r="O1843" t="s">
        <v>9</v>
      </c>
      <c r="P1843" t="s">
        <v>989</v>
      </c>
      <c r="Q1843" t="s">
        <v>1000</v>
      </c>
      <c r="S1843" t="s">
        <v>1001</v>
      </c>
      <c r="U1843" t="s">
        <v>990</v>
      </c>
      <c r="Z1843" t="s">
        <v>1026</v>
      </c>
      <c r="AE1843" t="s">
        <v>1042</v>
      </c>
      <c r="AG1843" t="s">
        <v>992</v>
      </c>
      <c r="AI1843" t="s">
        <v>1049</v>
      </c>
      <c r="AK1843" s="6" t="s">
        <v>1062</v>
      </c>
      <c r="AL1843" t="s">
        <v>9</v>
      </c>
      <c r="AM1843" t="s">
        <v>10</v>
      </c>
      <c r="AN1843" t="s">
        <v>1070</v>
      </c>
      <c r="AX1843" t="s">
        <v>11</v>
      </c>
      <c r="AY1843" t="s">
        <v>1077</v>
      </c>
      <c r="BT1843" t="s">
        <v>1099</v>
      </c>
      <c r="BU1843">
        <v>0</v>
      </c>
      <c r="BV1843" t="s">
        <v>989</v>
      </c>
      <c r="CE1843" t="s">
        <v>989</v>
      </c>
      <c r="DK1843" t="s">
        <v>989</v>
      </c>
      <c r="DP1843" t="s">
        <v>989</v>
      </c>
      <c r="DQ1843" t="s">
        <v>1161</v>
      </c>
      <c r="DS1843" t="s">
        <v>1172</v>
      </c>
      <c r="DU1843" t="s">
        <v>989</v>
      </c>
      <c r="DV1843" t="s">
        <v>1184</v>
      </c>
      <c r="DX1843" t="s">
        <v>1186</v>
      </c>
    </row>
    <row r="1844" spans="1:129" customFormat="1" x14ac:dyDescent="0.25">
      <c r="A1844" t="s">
        <v>176</v>
      </c>
      <c r="B1844" t="s">
        <v>1195</v>
      </c>
      <c r="C1844">
        <v>6</v>
      </c>
      <c r="D1844" t="s">
        <v>19</v>
      </c>
      <c r="E1844" t="s">
        <v>5</v>
      </c>
      <c r="G1844" t="s">
        <v>103</v>
      </c>
      <c r="H1844" s="6"/>
      <c r="I1844" t="s">
        <v>103</v>
      </c>
      <c r="K1844" t="s">
        <v>962</v>
      </c>
      <c r="L1844" t="s">
        <v>8</v>
      </c>
      <c r="N1844" t="s">
        <v>976</v>
      </c>
      <c r="O1844" t="s">
        <v>9</v>
      </c>
      <c r="P1844" t="s">
        <v>990</v>
      </c>
      <c r="U1844" t="s">
        <v>990</v>
      </c>
      <c r="Z1844" t="s">
        <v>1026</v>
      </c>
      <c r="AE1844" t="s">
        <v>1042</v>
      </c>
      <c r="AG1844" t="s">
        <v>992</v>
      </c>
      <c r="AI1844" t="s">
        <v>1052</v>
      </c>
      <c r="AK1844" t="s">
        <v>317</v>
      </c>
      <c r="AL1844" t="s">
        <v>9</v>
      </c>
      <c r="AM1844" t="s">
        <v>10</v>
      </c>
      <c r="AN1844" t="s">
        <v>1070</v>
      </c>
      <c r="AX1844" t="s">
        <v>11</v>
      </c>
      <c r="AY1844" t="s">
        <v>1077</v>
      </c>
      <c r="BT1844" t="s">
        <v>1099</v>
      </c>
      <c r="BU1844">
        <v>0</v>
      </c>
      <c r="BV1844" t="s">
        <v>990</v>
      </c>
      <c r="BW1844" t="s">
        <v>160</v>
      </c>
      <c r="BX1844" t="s">
        <v>1105</v>
      </c>
      <c r="BY1844" t="s">
        <v>1106</v>
      </c>
      <c r="BZ1844" t="s">
        <v>1107</v>
      </c>
      <c r="CB1844" t="s">
        <v>1109</v>
      </c>
      <c r="CE1844" t="s">
        <v>989</v>
      </c>
      <c r="DK1844" t="s">
        <v>989</v>
      </c>
      <c r="DP1844" t="s">
        <v>989</v>
      </c>
      <c r="DQ1844" t="s">
        <v>1161</v>
      </c>
      <c r="DS1844" t="s">
        <v>15</v>
      </c>
      <c r="DU1844" t="s">
        <v>989</v>
      </c>
      <c r="DV1844" t="s">
        <v>1190</v>
      </c>
      <c r="DX1844" t="s">
        <v>38</v>
      </c>
      <c r="DY1844" t="s">
        <v>857</v>
      </c>
    </row>
    <row r="1845" spans="1:129" customFormat="1" x14ac:dyDescent="0.25">
      <c r="A1845" t="s">
        <v>176</v>
      </c>
      <c r="B1845" t="s">
        <v>1195</v>
      </c>
      <c r="C1845">
        <v>6</v>
      </c>
      <c r="D1845" t="s">
        <v>19</v>
      </c>
      <c r="E1845" t="s">
        <v>20</v>
      </c>
      <c r="G1845" t="s">
        <v>26</v>
      </c>
      <c r="H1845" s="6"/>
      <c r="I1845" t="s">
        <v>7</v>
      </c>
      <c r="K1845" t="s">
        <v>962</v>
      </c>
      <c r="L1845" t="s">
        <v>8</v>
      </c>
      <c r="N1845" t="s">
        <v>974</v>
      </c>
      <c r="O1845" t="s">
        <v>983</v>
      </c>
      <c r="P1845" t="s">
        <v>988</v>
      </c>
      <c r="Q1845" t="s">
        <v>1000</v>
      </c>
      <c r="S1845" t="s">
        <v>998</v>
      </c>
      <c r="U1845" t="s">
        <v>990</v>
      </c>
      <c r="Z1845" t="s">
        <v>1026</v>
      </c>
      <c r="AE1845" t="s">
        <v>1042</v>
      </c>
      <c r="AG1845" t="s">
        <v>992</v>
      </c>
      <c r="AI1845" t="s">
        <v>1053</v>
      </c>
      <c r="AK1845" t="s">
        <v>317</v>
      </c>
      <c r="AL1845" t="s">
        <v>1068</v>
      </c>
      <c r="BI1845" t="s">
        <v>22</v>
      </c>
      <c r="BK1845" t="s">
        <v>1089</v>
      </c>
      <c r="BM1845" t="s">
        <v>1091</v>
      </c>
      <c r="BV1845" t="s">
        <v>990</v>
      </c>
      <c r="BW1845" t="s">
        <v>12</v>
      </c>
      <c r="BX1845" t="s">
        <v>1105</v>
      </c>
      <c r="BZ1845" t="s">
        <v>1107</v>
      </c>
      <c r="CE1845" t="s">
        <v>989</v>
      </c>
      <c r="DK1845" t="s">
        <v>988</v>
      </c>
      <c r="DP1845" t="s">
        <v>989</v>
      </c>
      <c r="DQ1845" t="s">
        <v>1161</v>
      </c>
      <c r="DS1845" t="s">
        <v>15</v>
      </c>
      <c r="DU1845" t="s">
        <v>989</v>
      </c>
      <c r="DV1845" t="s">
        <v>1179</v>
      </c>
      <c r="DX1845" t="s">
        <v>1184</v>
      </c>
    </row>
    <row r="1846" spans="1:129" customFormat="1" x14ac:dyDescent="0.25">
      <c r="A1846" t="s">
        <v>176</v>
      </c>
      <c r="B1846" t="s">
        <v>1195</v>
      </c>
      <c r="C1846">
        <v>9</v>
      </c>
      <c r="D1846" t="s">
        <v>19</v>
      </c>
      <c r="E1846" t="s">
        <v>5</v>
      </c>
      <c r="G1846" t="s">
        <v>26</v>
      </c>
      <c r="H1846" s="6"/>
      <c r="I1846" t="s">
        <v>7</v>
      </c>
      <c r="K1846" t="s">
        <v>962</v>
      </c>
      <c r="L1846" t="s">
        <v>8</v>
      </c>
      <c r="N1846" t="s">
        <v>976</v>
      </c>
      <c r="O1846" t="s">
        <v>9</v>
      </c>
      <c r="P1846" t="s">
        <v>987</v>
      </c>
      <c r="U1846" t="s">
        <v>989</v>
      </c>
      <c r="V1846" t="s">
        <v>1015</v>
      </c>
      <c r="X1846" t="s">
        <v>1011</v>
      </c>
      <c r="Z1846" t="s">
        <v>1026</v>
      </c>
      <c r="AE1846" t="s">
        <v>1042</v>
      </c>
      <c r="AG1846" t="s">
        <v>992</v>
      </c>
      <c r="AI1846" t="s">
        <v>1053</v>
      </c>
      <c r="AK1846" t="s">
        <v>317</v>
      </c>
      <c r="AL1846" t="s">
        <v>9</v>
      </c>
      <c r="AM1846" t="s">
        <v>10</v>
      </c>
      <c r="AN1846" t="s">
        <v>1070</v>
      </c>
      <c r="AX1846" t="s">
        <v>11</v>
      </c>
      <c r="AY1846" t="s">
        <v>1077</v>
      </c>
      <c r="BT1846" t="s">
        <v>1099</v>
      </c>
      <c r="BU1846">
        <v>0</v>
      </c>
      <c r="BV1846" t="s">
        <v>989</v>
      </c>
      <c r="CE1846" t="s">
        <v>988</v>
      </c>
      <c r="DK1846" t="s">
        <v>982</v>
      </c>
      <c r="DP1846" t="s">
        <v>989</v>
      </c>
      <c r="DQ1846" t="s">
        <v>1161</v>
      </c>
      <c r="DS1846" t="s">
        <v>15</v>
      </c>
      <c r="DU1846" t="s">
        <v>989</v>
      </c>
      <c r="DV1846" s="6" t="s">
        <v>1186</v>
      </c>
      <c r="DX1846" t="s">
        <v>1180</v>
      </c>
    </row>
    <row r="1847" spans="1:129" customFormat="1" x14ac:dyDescent="0.25">
      <c r="A1847" t="s">
        <v>176</v>
      </c>
      <c r="B1847" t="s">
        <v>1195</v>
      </c>
      <c r="C1847">
        <v>6</v>
      </c>
      <c r="D1847" t="s">
        <v>954</v>
      </c>
      <c r="E1847" t="s">
        <v>20</v>
      </c>
      <c r="G1847" t="s">
        <v>103</v>
      </c>
      <c r="H1847" s="6"/>
      <c r="I1847" t="s">
        <v>103</v>
      </c>
      <c r="K1847" t="s">
        <v>964</v>
      </c>
      <c r="L1847" t="s">
        <v>8</v>
      </c>
      <c r="N1847" t="s">
        <v>976</v>
      </c>
      <c r="O1847" t="s">
        <v>983</v>
      </c>
      <c r="P1847" t="s">
        <v>988</v>
      </c>
      <c r="Q1847" t="s">
        <v>1000</v>
      </c>
      <c r="S1847" t="s">
        <v>998</v>
      </c>
      <c r="U1847" t="s">
        <v>990</v>
      </c>
      <c r="Z1847" t="s">
        <v>1026</v>
      </c>
      <c r="AE1847" t="s">
        <v>1038</v>
      </c>
      <c r="AG1847" t="s">
        <v>992</v>
      </c>
      <c r="AI1847" t="s">
        <v>1049</v>
      </c>
      <c r="AK1847" t="s">
        <v>317</v>
      </c>
      <c r="AL1847" t="s">
        <v>1067</v>
      </c>
      <c r="BI1847" t="s">
        <v>22</v>
      </c>
      <c r="BK1847" t="s">
        <v>1089</v>
      </c>
      <c r="BM1847" t="s">
        <v>1091</v>
      </c>
      <c r="BV1847" t="s">
        <v>989</v>
      </c>
      <c r="CE1847" t="s">
        <v>989</v>
      </c>
      <c r="DK1847" t="s">
        <v>990</v>
      </c>
      <c r="DL1847" t="s">
        <v>1151</v>
      </c>
      <c r="DN1847" t="s">
        <v>1152</v>
      </c>
      <c r="DP1847" t="s">
        <v>989</v>
      </c>
      <c r="DQ1847" t="s">
        <v>1159</v>
      </c>
      <c r="DS1847" t="s">
        <v>1172</v>
      </c>
      <c r="DU1847" t="s">
        <v>989</v>
      </c>
      <c r="DV1847" t="s">
        <v>1180</v>
      </c>
      <c r="DX1847" t="s">
        <v>1179</v>
      </c>
    </row>
    <row r="1848" spans="1:129" customFormat="1" x14ac:dyDescent="0.25">
      <c r="A1848" t="s">
        <v>176</v>
      </c>
      <c r="B1848" t="s">
        <v>1195</v>
      </c>
      <c r="C1848">
        <v>6</v>
      </c>
      <c r="D1848" t="s">
        <v>954</v>
      </c>
      <c r="E1848" t="s">
        <v>20</v>
      </c>
      <c r="G1848" t="s">
        <v>103</v>
      </c>
      <c r="H1848" s="6"/>
      <c r="I1848" t="s">
        <v>103</v>
      </c>
      <c r="K1848" t="s">
        <v>962</v>
      </c>
      <c r="L1848" t="s">
        <v>971</v>
      </c>
      <c r="N1848" t="s">
        <v>977</v>
      </c>
      <c r="O1848" t="s">
        <v>9</v>
      </c>
      <c r="P1848" t="s">
        <v>989</v>
      </c>
      <c r="Q1848" t="s">
        <v>997</v>
      </c>
      <c r="S1848" t="s">
        <v>1000</v>
      </c>
      <c r="U1848" t="s">
        <v>990</v>
      </c>
      <c r="Z1848" t="s">
        <v>1026</v>
      </c>
      <c r="AE1848" t="s">
        <v>1042</v>
      </c>
      <c r="AG1848" t="s">
        <v>992</v>
      </c>
      <c r="AI1848" t="s">
        <v>1053</v>
      </c>
      <c r="AK1848" s="6" t="s">
        <v>1062</v>
      </c>
      <c r="AL1848" t="s">
        <v>9</v>
      </c>
      <c r="AM1848" t="s">
        <v>10</v>
      </c>
      <c r="AN1848" t="s">
        <v>1070</v>
      </c>
      <c r="AX1848" t="s">
        <v>11</v>
      </c>
      <c r="AY1848" t="s">
        <v>1077</v>
      </c>
      <c r="BT1848" t="s">
        <v>1099</v>
      </c>
      <c r="BU1848">
        <v>0</v>
      </c>
      <c r="BV1848" t="s">
        <v>989</v>
      </c>
      <c r="CE1848" t="s">
        <v>989</v>
      </c>
      <c r="DK1848" t="s">
        <v>989</v>
      </c>
      <c r="DP1848" t="s">
        <v>989</v>
      </c>
      <c r="DQ1848" t="s">
        <v>1161</v>
      </c>
      <c r="DS1848" t="s">
        <v>15</v>
      </c>
      <c r="DU1848" t="s">
        <v>989</v>
      </c>
      <c r="DV1848" s="6" t="s">
        <v>1186</v>
      </c>
      <c r="DX1848" t="s">
        <v>1184</v>
      </c>
    </row>
    <row r="1849" spans="1:129" customFormat="1" x14ac:dyDescent="0.25">
      <c r="A1849" t="s">
        <v>176</v>
      </c>
      <c r="B1849" t="s">
        <v>1195</v>
      </c>
      <c r="C1849">
        <v>6</v>
      </c>
      <c r="D1849" t="s">
        <v>954</v>
      </c>
      <c r="E1849" t="s">
        <v>5</v>
      </c>
      <c r="G1849" t="s">
        <v>103</v>
      </c>
      <c r="H1849" s="6"/>
      <c r="I1849" t="s">
        <v>103</v>
      </c>
      <c r="K1849" t="s">
        <v>962</v>
      </c>
      <c r="L1849" t="s">
        <v>8</v>
      </c>
      <c r="N1849" t="s">
        <v>977</v>
      </c>
      <c r="O1849" t="s">
        <v>983</v>
      </c>
      <c r="P1849" t="s">
        <v>989</v>
      </c>
      <c r="Q1849" t="s">
        <v>1001</v>
      </c>
      <c r="S1849" t="s">
        <v>997</v>
      </c>
      <c r="U1849" t="s">
        <v>989</v>
      </c>
      <c r="V1849" t="s">
        <v>1019</v>
      </c>
      <c r="X1849" t="s">
        <v>1011</v>
      </c>
      <c r="Z1849" t="s">
        <v>1026</v>
      </c>
      <c r="AE1849" t="s">
        <v>1043</v>
      </c>
      <c r="AG1849" t="s">
        <v>992</v>
      </c>
      <c r="AI1849" t="s">
        <v>1050</v>
      </c>
      <c r="AK1849" t="s">
        <v>1060</v>
      </c>
      <c r="AL1849" t="s">
        <v>1067</v>
      </c>
      <c r="BI1849" t="s">
        <v>22</v>
      </c>
      <c r="BK1849" t="s">
        <v>1089</v>
      </c>
      <c r="BM1849" t="s">
        <v>1091</v>
      </c>
      <c r="BV1849" t="s">
        <v>990</v>
      </c>
      <c r="BW1849" t="s">
        <v>12</v>
      </c>
      <c r="BX1849" t="s">
        <v>1105</v>
      </c>
      <c r="BZ1849" t="s">
        <v>1107</v>
      </c>
      <c r="CE1849" t="s">
        <v>988</v>
      </c>
      <c r="DK1849" t="s">
        <v>990</v>
      </c>
      <c r="DL1849" t="s">
        <v>1151</v>
      </c>
      <c r="DN1849" t="s">
        <v>1144</v>
      </c>
      <c r="DP1849" t="s">
        <v>989</v>
      </c>
      <c r="DQ1849" t="s">
        <v>1161</v>
      </c>
      <c r="DS1849" t="s">
        <v>15</v>
      </c>
      <c r="DU1849" t="s">
        <v>989</v>
      </c>
      <c r="DV1849" t="s">
        <v>1179</v>
      </c>
      <c r="DX1849" t="s">
        <v>1180</v>
      </c>
    </row>
    <row r="1850" spans="1:129" customFormat="1" x14ac:dyDescent="0.25">
      <c r="A1850" t="s">
        <v>176</v>
      </c>
      <c r="B1850" t="s">
        <v>1195</v>
      </c>
      <c r="C1850">
        <v>6</v>
      </c>
      <c r="D1850" t="s">
        <v>954</v>
      </c>
      <c r="E1850" t="s">
        <v>20</v>
      </c>
      <c r="G1850" t="s">
        <v>17</v>
      </c>
      <c r="H1850" s="6"/>
      <c r="I1850" t="s">
        <v>7</v>
      </c>
      <c r="K1850" t="s">
        <v>962</v>
      </c>
      <c r="L1850" t="s">
        <v>32</v>
      </c>
      <c r="N1850" t="s">
        <v>977</v>
      </c>
      <c r="O1850" t="s">
        <v>983</v>
      </c>
      <c r="P1850" t="s">
        <v>989</v>
      </c>
      <c r="Q1850" t="s">
        <v>1003</v>
      </c>
      <c r="S1850" t="s">
        <v>1004</v>
      </c>
      <c r="U1850" t="s">
        <v>990</v>
      </c>
      <c r="Z1850" t="s">
        <v>1026</v>
      </c>
      <c r="AE1850" t="s">
        <v>1042</v>
      </c>
      <c r="AG1850" t="s">
        <v>16</v>
      </c>
      <c r="AI1850" t="s">
        <v>1056</v>
      </c>
      <c r="AK1850" t="s">
        <v>1061</v>
      </c>
      <c r="AL1850" t="s">
        <v>1067</v>
      </c>
      <c r="BI1850" t="s">
        <v>22</v>
      </c>
      <c r="BK1850" t="s">
        <v>1089</v>
      </c>
      <c r="BM1850" t="s">
        <v>1091</v>
      </c>
      <c r="BV1850" t="s">
        <v>990</v>
      </c>
      <c r="BW1850" t="s">
        <v>39</v>
      </c>
      <c r="BX1850" t="s">
        <v>1105</v>
      </c>
      <c r="BZ1850" t="s">
        <v>1107</v>
      </c>
      <c r="CA1850" t="s">
        <v>1108</v>
      </c>
      <c r="CE1850" t="s">
        <v>990</v>
      </c>
      <c r="CF1850" t="s">
        <v>431</v>
      </c>
      <c r="CG1850" t="s">
        <v>1114</v>
      </c>
      <c r="CL1850" t="s">
        <v>1078</v>
      </c>
      <c r="CM1850" t="s">
        <v>1119</v>
      </c>
      <c r="CN1850" t="s">
        <v>1120</v>
      </c>
      <c r="CY1850" t="s">
        <v>221</v>
      </c>
      <c r="CZ1850" t="s">
        <v>1128</v>
      </c>
      <c r="DF1850" t="s">
        <v>1134</v>
      </c>
      <c r="DK1850" t="s">
        <v>990</v>
      </c>
      <c r="DL1850" t="s">
        <v>1151</v>
      </c>
      <c r="DN1850" t="s">
        <v>1144</v>
      </c>
      <c r="DP1850" t="s">
        <v>989</v>
      </c>
      <c r="DQ1850" t="s">
        <v>1161</v>
      </c>
      <c r="DS1850" t="s">
        <v>15</v>
      </c>
      <c r="DU1850" t="s">
        <v>990</v>
      </c>
    </row>
    <row r="1851" spans="1:129" customFormat="1" x14ac:dyDescent="0.25">
      <c r="A1851" t="s">
        <v>54</v>
      </c>
      <c r="B1851" t="s">
        <v>1195</v>
      </c>
      <c r="C1851">
        <v>5</v>
      </c>
      <c r="D1851" t="s">
        <v>953</v>
      </c>
      <c r="E1851" t="s">
        <v>5</v>
      </c>
      <c r="G1851" t="s">
        <v>103</v>
      </c>
      <c r="H1851" s="6"/>
      <c r="I1851" t="s">
        <v>7</v>
      </c>
      <c r="K1851" t="s">
        <v>962</v>
      </c>
      <c r="L1851" t="s">
        <v>8</v>
      </c>
      <c r="N1851" t="s">
        <v>974</v>
      </c>
      <c r="O1851" t="s">
        <v>9</v>
      </c>
      <c r="P1851" t="s">
        <v>989</v>
      </c>
      <c r="Q1851" t="s">
        <v>1002</v>
      </c>
      <c r="S1851" t="s">
        <v>1000</v>
      </c>
      <c r="U1851" t="s">
        <v>990</v>
      </c>
      <c r="Z1851" s="6" t="s">
        <v>1028</v>
      </c>
      <c r="AE1851" t="s">
        <v>1042</v>
      </c>
      <c r="AG1851" t="s">
        <v>16</v>
      </c>
      <c r="AI1851" t="s">
        <v>1053</v>
      </c>
      <c r="AK1851" t="s">
        <v>317</v>
      </c>
      <c r="AL1851" t="s">
        <v>9</v>
      </c>
      <c r="AM1851" t="s">
        <v>275</v>
      </c>
      <c r="AN1851" t="s">
        <v>1070</v>
      </c>
      <c r="AQ1851" t="s">
        <v>1071</v>
      </c>
      <c r="AX1851" t="s">
        <v>359</v>
      </c>
      <c r="AY1851" t="s">
        <v>1077</v>
      </c>
      <c r="AZ1851" t="s">
        <v>1078</v>
      </c>
      <c r="BA1851" t="s">
        <v>1079</v>
      </c>
      <c r="BT1851" t="s">
        <v>1099</v>
      </c>
      <c r="BU1851">
        <v>1</v>
      </c>
      <c r="BV1851" t="s">
        <v>989</v>
      </c>
      <c r="CE1851" t="s">
        <v>990</v>
      </c>
      <c r="CF1851" t="s">
        <v>858</v>
      </c>
      <c r="CL1851" t="s">
        <v>1078</v>
      </c>
      <c r="CN1851" t="s">
        <v>1120</v>
      </c>
      <c r="CT1851" t="s">
        <v>248</v>
      </c>
      <c r="CU1851" t="s">
        <v>140</v>
      </c>
      <c r="CY1851" t="s">
        <v>164</v>
      </c>
      <c r="CZ1851" t="s">
        <v>1128</v>
      </c>
      <c r="DA1851" t="s">
        <v>1129</v>
      </c>
      <c r="DF1851" t="s">
        <v>1134</v>
      </c>
      <c r="DG1851" t="s">
        <v>1135</v>
      </c>
      <c r="DK1851" t="s">
        <v>989</v>
      </c>
      <c r="DP1851" t="s">
        <v>990</v>
      </c>
      <c r="DS1851" t="s">
        <v>15</v>
      </c>
      <c r="DU1851" t="s">
        <v>990</v>
      </c>
    </row>
    <row r="1852" spans="1:129" customFormat="1" x14ac:dyDescent="0.25">
      <c r="A1852" t="s">
        <v>176</v>
      </c>
      <c r="B1852" t="s">
        <v>1195</v>
      </c>
      <c r="C1852">
        <v>5</v>
      </c>
      <c r="D1852" t="s">
        <v>954</v>
      </c>
      <c r="E1852" t="s">
        <v>20</v>
      </c>
      <c r="G1852" t="s">
        <v>21</v>
      </c>
      <c r="H1852" s="6"/>
      <c r="I1852" t="s">
        <v>7</v>
      </c>
      <c r="K1852" t="s">
        <v>962</v>
      </c>
      <c r="L1852" t="s">
        <v>8</v>
      </c>
      <c r="N1852" t="s">
        <v>975</v>
      </c>
      <c r="O1852" t="s">
        <v>9</v>
      </c>
      <c r="P1852" t="s">
        <v>988</v>
      </c>
      <c r="Q1852" t="s">
        <v>1002</v>
      </c>
      <c r="S1852" t="s">
        <v>1000</v>
      </c>
      <c r="U1852" t="s">
        <v>989</v>
      </c>
      <c r="V1852" t="s">
        <v>1013</v>
      </c>
      <c r="X1852" t="s">
        <v>1015</v>
      </c>
      <c r="Z1852" t="s">
        <v>1025</v>
      </c>
      <c r="AA1852" t="s">
        <v>27</v>
      </c>
      <c r="AC1852" t="s">
        <v>28</v>
      </c>
      <c r="AG1852" t="s">
        <v>16</v>
      </c>
      <c r="AI1852" t="s">
        <v>1051</v>
      </c>
      <c r="AK1852" s="6" t="s">
        <v>1062</v>
      </c>
      <c r="AL1852" t="s">
        <v>9</v>
      </c>
      <c r="AM1852" t="s">
        <v>10</v>
      </c>
      <c r="AN1852" t="s">
        <v>1070</v>
      </c>
      <c r="AX1852" t="s">
        <v>11</v>
      </c>
      <c r="AY1852" t="s">
        <v>1077</v>
      </c>
      <c r="BT1852" t="s">
        <v>1099</v>
      </c>
      <c r="BU1852">
        <v>0</v>
      </c>
      <c r="BV1852" t="s">
        <v>989</v>
      </c>
      <c r="CE1852" t="s">
        <v>990</v>
      </c>
      <c r="CF1852" t="s">
        <v>151</v>
      </c>
      <c r="CG1852" t="s">
        <v>1114</v>
      </c>
      <c r="CR1852" t="s">
        <v>315</v>
      </c>
      <c r="CT1852" t="s">
        <v>248</v>
      </c>
      <c r="CY1852" t="s">
        <v>14</v>
      </c>
      <c r="CZ1852" t="s">
        <v>1128</v>
      </c>
      <c r="DA1852" t="s">
        <v>1129</v>
      </c>
      <c r="DB1852" t="s">
        <v>1130</v>
      </c>
      <c r="DK1852" t="s">
        <v>988</v>
      </c>
      <c r="DP1852" t="s">
        <v>989</v>
      </c>
      <c r="DQ1852" t="s">
        <v>1160</v>
      </c>
      <c r="DS1852" t="s">
        <v>1167</v>
      </c>
      <c r="DU1852" t="s">
        <v>989</v>
      </c>
      <c r="DV1852" t="s">
        <v>1187</v>
      </c>
      <c r="DX1852" t="s">
        <v>1190</v>
      </c>
    </row>
    <row r="1853" spans="1:129" customFormat="1" x14ac:dyDescent="0.25">
      <c r="A1853" t="s">
        <v>4</v>
      </c>
      <c r="B1853" t="s">
        <v>1196</v>
      </c>
      <c r="C1853">
        <v>11</v>
      </c>
      <c r="D1853" t="s">
        <v>954</v>
      </c>
      <c r="E1853" t="s">
        <v>20</v>
      </c>
      <c r="G1853" t="s">
        <v>21</v>
      </c>
      <c r="H1853" s="6"/>
      <c r="I1853" t="s">
        <v>7</v>
      </c>
      <c r="K1853" t="s">
        <v>962</v>
      </c>
      <c r="L1853" t="s">
        <v>8</v>
      </c>
      <c r="N1853" t="s">
        <v>976</v>
      </c>
      <c r="O1853" t="s">
        <v>9</v>
      </c>
      <c r="P1853" t="s">
        <v>990</v>
      </c>
      <c r="U1853" t="s">
        <v>990</v>
      </c>
      <c r="Z1853" t="s">
        <v>1025</v>
      </c>
      <c r="AA1853" t="s">
        <v>27</v>
      </c>
      <c r="AC1853" t="s">
        <v>28</v>
      </c>
      <c r="AG1853" t="s">
        <v>16</v>
      </c>
      <c r="AI1853" t="s">
        <v>1057</v>
      </c>
      <c r="AK1853" t="s">
        <v>1061</v>
      </c>
      <c r="AL1853" t="s">
        <v>9</v>
      </c>
      <c r="AM1853" t="s">
        <v>10</v>
      </c>
      <c r="AN1853" t="s">
        <v>1070</v>
      </c>
      <c r="AX1853" t="s">
        <v>11</v>
      </c>
      <c r="AY1853" t="s">
        <v>1077</v>
      </c>
      <c r="BT1853" t="s">
        <v>1099</v>
      </c>
      <c r="BU1853">
        <v>3</v>
      </c>
      <c r="BV1853" t="s">
        <v>990</v>
      </c>
      <c r="BW1853" t="s">
        <v>170</v>
      </c>
      <c r="BX1853" t="s">
        <v>1105</v>
      </c>
      <c r="CE1853" t="s">
        <v>990</v>
      </c>
      <c r="CF1853" t="s">
        <v>859</v>
      </c>
      <c r="CH1853" t="s">
        <v>413</v>
      </c>
      <c r="CP1853" t="s">
        <v>1122</v>
      </c>
      <c r="CQ1853" t="s">
        <v>1123</v>
      </c>
      <c r="CY1853" t="s">
        <v>221</v>
      </c>
      <c r="CZ1853" t="s">
        <v>1128</v>
      </c>
      <c r="DF1853" t="s">
        <v>1134</v>
      </c>
      <c r="DK1853" t="s">
        <v>989</v>
      </c>
      <c r="DP1853" t="s">
        <v>990</v>
      </c>
      <c r="DS1853" t="s">
        <v>1173</v>
      </c>
      <c r="DU1853" t="s">
        <v>990</v>
      </c>
    </row>
    <row r="1854" spans="1:129" customFormat="1" x14ac:dyDescent="0.25">
      <c r="A1854" t="s">
        <v>4</v>
      </c>
      <c r="B1854" t="s">
        <v>1196</v>
      </c>
      <c r="C1854">
        <v>11</v>
      </c>
      <c r="D1854" t="s">
        <v>953</v>
      </c>
      <c r="E1854" t="s">
        <v>5</v>
      </c>
      <c r="G1854" t="s">
        <v>26</v>
      </c>
      <c r="H1854" s="6"/>
      <c r="I1854" t="s">
        <v>7</v>
      </c>
      <c r="K1854" t="s">
        <v>962</v>
      </c>
      <c r="L1854" t="s">
        <v>8</v>
      </c>
      <c r="N1854" t="s">
        <v>976</v>
      </c>
      <c r="O1854" t="s">
        <v>9</v>
      </c>
      <c r="P1854" t="s">
        <v>990</v>
      </c>
      <c r="U1854" t="s">
        <v>990</v>
      </c>
      <c r="Z1854" t="s">
        <v>1025</v>
      </c>
      <c r="AA1854" t="s">
        <v>27</v>
      </c>
      <c r="AC1854" t="s">
        <v>28</v>
      </c>
      <c r="AG1854" t="s">
        <v>16</v>
      </c>
      <c r="AI1854" t="s">
        <v>1057</v>
      </c>
      <c r="AK1854" s="6" t="s">
        <v>1065</v>
      </c>
      <c r="AL1854" t="s">
        <v>9</v>
      </c>
      <c r="AM1854" t="s">
        <v>10</v>
      </c>
      <c r="AN1854" t="s">
        <v>1070</v>
      </c>
      <c r="AX1854" t="s">
        <v>11</v>
      </c>
      <c r="AY1854" t="s">
        <v>1077</v>
      </c>
      <c r="BT1854" t="s">
        <v>1099</v>
      </c>
      <c r="BU1854">
        <v>2</v>
      </c>
      <c r="BV1854" t="s">
        <v>990</v>
      </c>
      <c r="BW1854" t="s">
        <v>154</v>
      </c>
      <c r="CA1854" t="s">
        <v>1108</v>
      </c>
      <c r="CE1854" t="s">
        <v>990</v>
      </c>
      <c r="CF1854" t="s">
        <v>475</v>
      </c>
      <c r="CH1854" t="s">
        <v>413</v>
      </c>
      <c r="CU1854" t="s">
        <v>140</v>
      </c>
      <c r="CV1854" s="6" t="s">
        <v>450</v>
      </c>
      <c r="CY1854" t="s">
        <v>221</v>
      </c>
      <c r="CZ1854" t="s">
        <v>1128</v>
      </c>
      <c r="DF1854" t="s">
        <v>1134</v>
      </c>
      <c r="DK1854" t="s">
        <v>989</v>
      </c>
      <c r="DP1854" t="s">
        <v>988</v>
      </c>
      <c r="DQ1854" t="s">
        <v>1160</v>
      </c>
      <c r="DS1854" t="s">
        <v>1173</v>
      </c>
      <c r="DU1854" t="s">
        <v>989</v>
      </c>
      <c r="DV1854" t="s">
        <v>1181</v>
      </c>
      <c r="DX1854" t="s">
        <v>1184</v>
      </c>
    </row>
    <row r="1855" spans="1:129" customFormat="1" x14ac:dyDescent="0.25">
      <c r="A1855" t="s">
        <v>176</v>
      </c>
      <c r="B1855" t="s">
        <v>1195</v>
      </c>
      <c r="C1855">
        <v>5</v>
      </c>
      <c r="D1855" t="s">
        <v>19</v>
      </c>
      <c r="E1855" t="s">
        <v>20</v>
      </c>
      <c r="G1855" t="s">
        <v>26</v>
      </c>
      <c r="H1855" s="6"/>
      <c r="I1855" t="s">
        <v>7</v>
      </c>
      <c r="K1855" t="s">
        <v>962</v>
      </c>
      <c r="L1855" t="s">
        <v>8</v>
      </c>
      <c r="N1855" t="s">
        <v>976</v>
      </c>
      <c r="O1855" t="s">
        <v>983</v>
      </c>
      <c r="P1855" t="s">
        <v>988</v>
      </c>
      <c r="Q1855" t="s">
        <v>44</v>
      </c>
      <c r="R1855" t="s">
        <v>860</v>
      </c>
      <c r="S1855" t="s">
        <v>1004</v>
      </c>
      <c r="U1855" t="s">
        <v>988</v>
      </c>
      <c r="V1855" t="s">
        <v>1019</v>
      </c>
      <c r="X1855" t="s">
        <v>1020</v>
      </c>
      <c r="Z1855" t="s">
        <v>992</v>
      </c>
      <c r="AG1855" t="s">
        <v>16</v>
      </c>
      <c r="AI1855" t="s">
        <v>1053</v>
      </c>
      <c r="AK1855" t="s">
        <v>317</v>
      </c>
      <c r="AL1855" t="s">
        <v>1067</v>
      </c>
      <c r="BI1855" t="s">
        <v>36</v>
      </c>
      <c r="BK1855" t="s">
        <v>1089</v>
      </c>
      <c r="BV1855" t="s">
        <v>989</v>
      </c>
      <c r="CE1855" t="s">
        <v>989</v>
      </c>
      <c r="DK1855" t="s">
        <v>986</v>
      </c>
      <c r="DL1855" t="s">
        <v>1151</v>
      </c>
      <c r="DN1855" t="s">
        <v>1152</v>
      </c>
      <c r="DP1855" t="s">
        <v>988</v>
      </c>
      <c r="DQ1855" t="s">
        <v>44</v>
      </c>
      <c r="DR1855" t="s">
        <v>861</v>
      </c>
      <c r="DS1855" t="s">
        <v>1172</v>
      </c>
      <c r="DU1855" t="s">
        <v>982</v>
      </c>
    </row>
    <row r="1856" spans="1:129" customFormat="1" x14ac:dyDescent="0.25">
      <c r="A1856" t="s">
        <v>176</v>
      </c>
      <c r="B1856" t="s">
        <v>1195</v>
      </c>
      <c r="C1856">
        <v>5</v>
      </c>
      <c r="D1856" t="s">
        <v>954</v>
      </c>
      <c r="E1856" t="s">
        <v>5</v>
      </c>
      <c r="G1856" t="s">
        <v>177</v>
      </c>
      <c r="H1856" s="6"/>
      <c r="I1856" t="s">
        <v>177</v>
      </c>
      <c r="K1856" t="s">
        <v>962</v>
      </c>
      <c r="L1856" t="s">
        <v>8</v>
      </c>
      <c r="N1856" t="s">
        <v>976</v>
      </c>
      <c r="O1856" t="s">
        <v>9</v>
      </c>
      <c r="P1856" t="s">
        <v>990</v>
      </c>
      <c r="U1856" t="s">
        <v>990</v>
      </c>
      <c r="Z1856" t="s">
        <v>1025</v>
      </c>
      <c r="AA1856" t="s">
        <v>27</v>
      </c>
      <c r="AC1856" t="s">
        <v>28</v>
      </c>
      <c r="AG1856" t="s">
        <v>16</v>
      </c>
      <c r="AI1856" t="s">
        <v>1051</v>
      </c>
      <c r="AK1856" s="6" t="s">
        <v>1064</v>
      </c>
      <c r="AL1856" t="s">
        <v>9</v>
      </c>
      <c r="AM1856" t="s">
        <v>62</v>
      </c>
      <c r="AN1856" t="s">
        <v>1070</v>
      </c>
      <c r="AT1856" t="s">
        <v>810</v>
      </c>
      <c r="AX1856" t="s">
        <v>171</v>
      </c>
      <c r="AY1856" t="s">
        <v>1077</v>
      </c>
      <c r="BA1856" t="s">
        <v>1079</v>
      </c>
      <c r="BT1856" t="s">
        <v>1099</v>
      </c>
      <c r="BU1856">
        <v>3</v>
      </c>
      <c r="BV1856" t="s">
        <v>990</v>
      </c>
      <c r="BW1856" t="s">
        <v>150</v>
      </c>
      <c r="BX1856" t="s">
        <v>1105</v>
      </c>
      <c r="BY1856" t="s">
        <v>1106</v>
      </c>
      <c r="BZ1856" t="s">
        <v>1107</v>
      </c>
      <c r="CE1856" t="s">
        <v>989</v>
      </c>
      <c r="DK1856" t="s">
        <v>988</v>
      </c>
      <c r="DP1856" t="s">
        <v>986</v>
      </c>
      <c r="DS1856" t="s">
        <v>1172</v>
      </c>
      <c r="DU1856" t="s">
        <v>986</v>
      </c>
    </row>
    <row r="1857" spans="1:128" customFormat="1" x14ac:dyDescent="0.25">
      <c r="A1857" t="s">
        <v>176</v>
      </c>
      <c r="B1857" t="s">
        <v>1195</v>
      </c>
      <c r="C1857">
        <v>5</v>
      </c>
      <c r="D1857" t="s">
        <v>19</v>
      </c>
      <c r="E1857" t="s">
        <v>20</v>
      </c>
      <c r="G1857" t="s">
        <v>177</v>
      </c>
      <c r="H1857" s="6"/>
      <c r="I1857" t="s">
        <v>177</v>
      </c>
      <c r="K1857" t="s">
        <v>962</v>
      </c>
      <c r="L1857" t="s">
        <v>8</v>
      </c>
      <c r="N1857" t="s">
        <v>976</v>
      </c>
      <c r="O1857" t="s">
        <v>9</v>
      </c>
      <c r="P1857" t="s">
        <v>990</v>
      </c>
      <c r="U1857" t="s">
        <v>990</v>
      </c>
      <c r="Z1857" t="s">
        <v>1025</v>
      </c>
      <c r="AA1857" t="s">
        <v>27</v>
      </c>
      <c r="AC1857" t="s">
        <v>28</v>
      </c>
      <c r="AG1857" t="s">
        <v>16</v>
      </c>
      <c r="AI1857" t="s">
        <v>1052</v>
      </c>
      <c r="AK1857" s="6" t="s">
        <v>1064</v>
      </c>
      <c r="AL1857" t="s">
        <v>9</v>
      </c>
      <c r="AM1857" t="s">
        <v>62</v>
      </c>
      <c r="AN1857" t="s">
        <v>1070</v>
      </c>
      <c r="AT1857" t="s">
        <v>810</v>
      </c>
      <c r="AX1857" t="s">
        <v>171</v>
      </c>
      <c r="AY1857" t="s">
        <v>1077</v>
      </c>
      <c r="BA1857" t="s">
        <v>1079</v>
      </c>
      <c r="BT1857" t="s">
        <v>1099</v>
      </c>
      <c r="BU1857">
        <v>2</v>
      </c>
      <c r="BV1857" t="s">
        <v>988</v>
      </c>
      <c r="CE1857" t="s">
        <v>989</v>
      </c>
      <c r="DK1857" t="s">
        <v>988</v>
      </c>
      <c r="DP1857" t="s">
        <v>986</v>
      </c>
      <c r="DS1857" t="s">
        <v>15</v>
      </c>
      <c r="DU1857" t="s">
        <v>982</v>
      </c>
    </row>
    <row r="1858" spans="1:128" customFormat="1" x14ac:dyDescent="0.25">
      <c r="A1858" t="s">
        <v>176</v>
      </c>
      <c r="B1858" t="s">
        <v>1195</v>
      </c>
      <c r="C1858">
        <v>5</v>
      </c>
      <c r="D1858" t="s">
        <v>954</v>
      </c>
      <c r="E1858" t="s">
        <v>20</v>
      </c>
      <c r="G1858" t="s">
        <v>177</v>
      </c>
      <c r="H1858" s="6"/>
      <c r="I1858" t="s">
        <v>177</v>
      </c>
      <c r="K1858" t="s">
        <v>962</v>
      </c>
      <c r="L1858" t="s">
        <v>8</v>
      </c>
      <c r="N1858" t="s">
        <v>976</v>
      </c>
      <c r="O1858" t="s">
        <v>9</v>
      </c>
      <c r="P1858" t="s">
        <v>990</v>
      </c>
      <c r="U1858" t="s">
        <v>986</v>
      </c>
      <c r="Z1858" t="s">
        <v>1025</v>
      </c>
      <c r="AA1858" t="s">
        <v>27</v>
      </c>
      <c r="AC1858" t="s">
        <v>28</v>
      </c>
      <c r="AG1858" t="s">
        <v>16</v>
      </c>
      <c r="AI1858" t="s">
        <v>1052</v>
      </c>
      <c r="AK1858" s="6" t="s">
        <v>1064</v>
      </c>
      <c r="AL1858" t="s">
        <v>9</v>
      </c>
      <c r="AM1858" t="s">
        <v>131</v>
      </c>
      <c r="AN1858" t="s">
        <v>1070</v>
      </c>
      <c r="AT1858" t="s">
        <v>810</v>
      </c>
      <c r="AU1858" t="s">
        <v>1074</v>
      </c>
      <c r="AX1858" t="s">
        <v>171</v>
      </c>
      <c r="AY1858" t="s">
        <v>1077</v>
      </c>
      <c r="BA1858" t="s">
        <v>1079</v>
      </c>
      <c r="BT1858" t="s">
        <v>1099</v>
      </c>
      <c r="BU1858">
        <v>5</v>
      </c>
      <c r="BV1858" t="s">
        <v>986</v>
      </c>
      <c r="BW1858" t="s">
        <v>427</v>
      </c>
      <c r="BY1858" t="s">
        <v>1106</v>
      </c>
      <c r="BZ1858" t="s">
        <v>1107</v>
      </c>
      <c r="CA1858" t="s">
        <v>1108</v>
      </c>
      <c r="CE1858" t="s">
        <v>989</v>
      </c>
      <c r="DK1858" t="s">
        <v>988</v>
      </c>
      <c r="DP1858" t="s">
        <v>986</v>
      </c>
      <c r="DS1858" t="s">
        <v>1167</v>
      </c>
      <c r="DU1858" t="s">
        <v>990</v>
      </c>
    </row>
    <row r="1859" spans="1:128" customFormat="1" x14ac:dyDescent="0.25">
      <c r="A1859" t="s">
        <v>176</v>
      </c>
      <c r="B1859" t="s">
        <v>1195</v>
      </c>
      <c r="C1859">
        <v>5</v>
      </c>
      <c r="D1859" t="s">
        <v>953</v>
      </c>
      <c r="E1859" t="s">
        <v>20</v>
      </c>
      <c r="G1859" t="s">
        <v>177</v>
      </c>
      <c r="H1859" s="6"/>
      <c r="I1859" t="s">
        <v>177</v>
      </c>
      <c r="K1859" t="s">
        <v>962</v>
      </c>
      <c r="L1859" t="s">
        <v>8</v>
      </c>
      <c r="N1859" t="s">
        <v>976</v>
      </c>
      <c r="O1859" t="s">
        <v>9</v>
      </c>
      <c r="P1859" t="s">
        <v>990</v>
      </c>
      <c r="U1859" t="s">
        <v>986</v>
      </c>
      <c r="Z1859" t="s">
        <v>1025</v>
      </c>
      <c r="AA1859" t="s">
        <v>27</v>
      </c>
      <c r="AC1859" t="s">
        <v>28</v>
      </c>
      <c r="AG1859" t="s">
        <v>16</v>
      </c>
      <c r="AI1859" t="s">
        <v>1052</v>
      </c>
      <c r="AK1859" s="6" t="s">
        <v>1064</v>
      </c>
      <c r="AL1859" t="s">
        <v>9</v>
      </c>
      <c r="AM1859" t="s">
        <v>585</v>
      </c>
      <c r="AN1859" t="s">
        <v>1070</v>
      </c>
      <c r="AS1859" t="s">
        <v>1073</v>
      </c>
      <c r="AT1859" t="s">
        <v>810</v>
      </c>
      <c r="AU1859" t="s">
        <v>1074</v>
      </c>
      <c r="AX1859" t="s">
        <v>171</v>
      </c>
      <c r="AY1859" t="s">
        <v>1077</v>
      </c>
      <c r="BA1859" t="s">
        <v>1079</v>
      </c>
      <c r="BT1859" t="s">
        <v>1099</v>
      </c>
      <c r="BU1859">
        <v>2</v>
      </c>
      <c r="BV1859" t="s">
        <v>989</v>
      </c>
      <c r="CE1859" t="s">
        <v>990</v>
      </c>
      <c r="CF1859" t="s">
        <v>163</v>
      </c>
      <c r="CM1859" t="s">
        <v>1119</v>
      </c>
      <c r="CN1859" t="s">
        <v>1120</v>
      </c>
      <c r="CY1859" t="s">
        <v>333</v>
      </c>
      <c r="DA1859" t="s">
        <v>1129</v>
      </c>
      <c r="DD1859" s="6" t="s">
        <v>1132</v>
      </c>
      <c r="DK1859" t="s">
        <v>988</v>
      </c>
      <c r="DP1859" t="s">
        <v>988</v>
      </c>
      <c r="DQ1859" t="s">
        <v>1160</v>
      </c>
      <c r="DS1859" t="s">
        <v>1167</v>
      </c>
      <c r="DU1859" t="s">
        <v>988</v>
      </c>
      <c r="DV1859" t="s">
        <v>1181</v>
      </c>
      <c r="DX1859" t="s">
        <v>1182</v>
      </c>
    </row>
    <row r="1860" spans="1:128" customFormat="1" x14ac:dyDescent="0.25">
      <c r="A1860" t="s">
        <v>176</v>
      </c>
      <c r="B1860" t="s">
        <v>1195</v>
      </c>
      <c r="C1860">
        <v>1</v>
      </c>
      <c r="D1860" t="s">
        <v>954</v>
      </c>
      <c r="E1860" t="s">
        <v>5</v>
      </c>
      <c r="G1860" t="s">
        <v>177</v>
      </c>
      <c r="H1860" s="6"/>
      <c r="I1860" t="s">
        <v>177</v>
      </c>
      <c r="K1860" t="s">
        <v>962</v>
      </c>
      <c r="L1860" t="s">
        <v>8</v>
      </c>
      <c r="N1860" t="s">
        <v>976</v>
      </c>
      <c r="O1860" t="s">
        <v>983</v>
      </c>
      <c r="P1860" t="s">
        <v>989</v>
      </c>
      <c r="Q1860" t="s">
        <v>997</v>
      </c>
      <c r="S1860" t="s">
        <v>1001</v>
      </c>
      <c r="U1860" t="s">
        <v>982</v>
      </c>
      <c r="Z1860" t="s">
        <v>1025</v>
      </c>
      <c r="AA1860" t="s">
        <v>27</v>
      </c>
      <c r="AC1860" t="s">
        <v>105</v>
      </c>
      <c r="AG1860" t="s">
        <v>16</v>
      </c>
      <c r="AI1860" t="s">
        <v>1053</v>
      </c>
      <c r="AK1860" t="s">
        <v>317</v>
      </c>
      <c r="AL1860" t="s">
        <v>1068</v>
      </c>
      <c r="BI1860" t="s">
        <v>36</v>
      </c>
      <c r="BK1860" t="s">
        <v>1089</v>
      </c>
      <c r="BV1860" t="s">
        <v>988</v>
      </c>
      <c r="CE1860" t="s">
        <v>989</v>
      </c>
      <c r="DK1860" t="s">
        <v>986</v>
      </c>
      <c r="DL1860" t="s">
        <v>1149</v>
      </c>
      <c r="DN1860" t="s">
        <v>1152</v>
      </c>
      <c r="DP1860" t="s">
        <v>990</v>
      </c>
      <c r="DS1860" t="s">
        <v>1171</v>
      </c>
      <c r="DU1860" t="s">
        <v>990</v>
      </c>
    </row>
    <row r="1861" spans="1:128" customFormat="1" x14ac:dyDescent="0.25">
      <c r="A1861" t="s">
        <v>176</v>
      </c>
      <c r="B1861" t="s">
        <v>1195</v>
      </c>
      <c r="C1861">
        <v>1</v>
      </c>
      <c r="D1861" t="s">
        <v>953</v>
      </c>
      <c r="E1861" t="s">
        <v>20</v>
      </c>
      <c r="G1861" t="s">
        <v>177</v>
      </c>
      <c r="H1861" s="6"/>
      <c r="I1861" t="s">
        <v>177</v>
      </c>
      <c r="K1861" t="s">
        <v>962</v>
      </c>
      <c r="L1861" t="s">
        <v>8</v>
      </c>
      <c r="N1861" t="s">
        <v>976</v>
      </c>
      <c r="O1861" t="s">
        <v>9</v>
      </c>
      <c r="P1861" t="s">
        <v>990</v>
      </c>
      <c r="U1861" t="s">
        <v>986</v>
      </c>
      <c r="Z1861" t="s">
        <v>992</v>
      </c>
      <c r="AG1861" t="s">
        <v>992</v>
      </c>
      <c r="AI1861" t="s">
        <v>1052</v>
      </c>
      <c r="AK1861" s="6" t="s">
        <v>1064</v>
      </c>
      <c r="AL1861" t="s">
        <v>9</v>
      </c>
      <c r="AM1861" t="s">
        <v>62</v>
      </c>
      <c r="AN1861" t="s">
        <v>1070</v>
      </c>
      <c r="AT1861" t="s">
        <v>810</v>
      </c>
      <c r="AX1861" t="s">
        <v>171</v>
      </c>
      <c r="AY1861" t="s">
        <v>1077</v>
      </c>
      <c r="BA1861" t="s">
        <v>1079</v>
      </c>
      <c r="BT1861" t="s">
        <v>1099</v>
      </c>
      <c r="BU1861">
        <v>0</v>
      </c>
      <c r="BV1861" t="s">
        <v>990</v>
      </c>
      <c r="BW1861" t="s">
        <v>238</v>
      </c>
      <c r="BX1861" t="s">
        <v>1105</v>
      </c>
      <c r="BY1861" t="s">
        <v>1106</v>
      </c>
      <c r="CE1861" t="s">
        <v>990</v>
      </c>
      <c r="CF1861" t="s">
        <v>549</v>
      </c>
      <c r="CL1861" t="s">
        <v>1078</v>
      </c>
      <c r="CM1861" t="s">
        <v>1119</v>
      </c>
      <c r="CN1861" t="s">
        <v>1120</v>
      </c>
      <c r="CT1861" t="s">
        <v>248</v>
      </c>
      <c r="CY1861" t="s">
        <v>333</v>
      </c>
      <c r="DA1861" t="s">
        <v>1129</v>
      </c>
      <c r="DD1861" s="6" t="s">
        <v>1132</v>
      </c>
      <c r="DK1861" t="s">
        <v>988</v>
      </c>
      <c r="DP1861" t="s">
        <v>986</v>
      </c>
      <c r="DS1861" t="s">
        <v>1171</v>
      </c>
      <c r="DU1861" t="s">
        <v>990</v>
      </c>
    </row>
    <row r="1862" spans="1:128" customFormat="1" x14ac:dyDescent="0.25">
      <c r="A1862" t="s">
        <v>176</v>
      </c>
      <c r="B1862" t="s">
        <v>1195</v>
      </c>
      <c r="C1862">
        <v>1</v>
      </c>
      <c r="D1862" t="s">
        <v>19</v>
      </c>
      <c r="E1862" t="s">
        <v>5</v>
      </c>
      <c r="G1862" t="s">
        <v>177</v>
      </c>
      <c r="H1862" s="6"/>
      <c r="I1862" t="s">
        <v>177</v>
      </c>
      <c r="K1862" t="s">
        <v>962</v>
      </c>
      <c r="L1862" t="s">
        <v>8</v>
      </c>
      <c r="N1862" t="s">
        <v>974</v>
      </c>
      <c r="O1862" t="s">
        <v>9</v>
      </c>
      <c r="P1862" t="s">
        <v>990</v>
      </c>
      <c r="U1862" t="s">
        <v>982</v>
      </c>
      <c r="Z1862" t="s">
        <v>1025</v>
      </c>
      <c r="AA1862" t="s">
        <v>27</v>
      </c>
      <c r="AC1862" t="s">
        <v>28</v>
      </c>
      <c r="AG1862" t="s">
        <v>16</v>
      </c>
      <c r="AI1862" t="s">
        <v>1054</v>
      </c>
      <c r="AK1862" t="s">
        <v>1060</v>
      </c>
      <c r="AL1862" t="s">
        <v>9</v>
      </c>
      <c r="AM1862" t="s">
        <v>10</v>
      </c>
      <c r="AN1862" t="s">
        <v>1070</v>
      </c>
      <c r="AX1862" t="s">
        <v>11</v>
      </c>
      <c r="AY1862" t="s">
        <v>1077</v>
      </c>
      <c r="BT1862" t="s">
        <v>1099</v>
      </c>
      <c r="BU1862">
        <v>1</v>
      </c>
      <c r="BV1862" t="s">
        <v>989</v>
      </c>
      <c r="CE1862" t="s">
        <v>982</v>
      </c>
      <c r="DK1862" t="s">
        <v>988</v>
      </c>
      <c r="DP1862" t="s">
        <v>986</v>
      </c>
      <c r="DS1862" t="s">
        <v>1171</v>
      </c>
      <c r="DU1862" t="s">
        <v>990</v>
      </c>
    </row>
    <row r="1863" spans="1:128" customFormat="1" x14ac:dyDescent="0.25">
      <c r="A1863" t="s">
        <v>176</v>
      </c>
      <c r="B1863" t="s">
        <v>1195</v>
      </c>
      <c r="C1863">
        <v>1</v>
      </c>
      <c r="D1863" t="s">
        <v>19</v>
      </c>
      <c r="E1863" t="s">
        <v>5</v>
      </c>
      <c r="G1863" t="s">
        <v>177</v>
      </c>
      <c r="H1863" s="6"/>
      <c r="I1863" t="s">
        <v>177</v>
      </c>
      <c r="K1863" t="s">
        <v>962</v>
      </c>
      <c r="L1863" t="s">
        <v>8</v>
      </c>
      <c r="N1863" t="s">
        <v>976</v>
      </c>
      <c r="O1863" t="s">
        <v>9</v>
      </c>
      <c r="P1863" t="s">
        <v>990</v>
      </c>
      <c r="U1863" t="s">
        <v>982</v>
      </c>
      <c r="Z1863" t="s">
        <v>992</v>
      </c>
      <c r="AG1863" t="s">
        <v>992</v>
      </c>
      <c r="AI1863" t="s">
        <v>1052</v>
      </c>
      <c r="AK1863" s="6" t="s">
        <v>1064</v>
      </c>
      <c r="AL1863" t="s">
        <v>9</v>
      </c>
      <c r="AM1863" t="s">
        <v>10</v>
      </c>
      <c r="AN1863" t="s">
        <v>1070</v>
      </c>
      <c r="AX1863" t="s">
        <v>11</v>
      </c>
      <c r="AY1863" t="s">
        <v>1077</v>
      </c>
      <c r="BT1863" t="s">
        <v>1099</v>
      </c>
      <c r="BU1863">
        <v>1</v>
      </c>
      <c r="BV1863" t="s">
        <v>989</v>
      </c>
      <c r="CE1863" t="s">
        <v>982</v>
      </c>
      <c r="DK1863" t="s">
        <v>989</v>
      </c>
      <c r="DP1863" t="s">
        <v>989</v>
      </c>
      <c r="DQ1863" t="s">
        <v>1160</v>
      </c>
      <c r="DS1863" t="s">
        <v>1171</v>
      </c>
      <c r="DU1863" t="s">
        <v>990</v>
      </c>
    </row>
    <row r="1864" spans="1:128" customFormat="1" x14ac:dyDescent="0.25">
      <c r="A1864" t="s">
        <v>176</v>
      </c>
      <c r="B1864" t="s">
        <v>1195</v>
      </c>
      <c r="C1864">
        <v>1</v>
      </c>
      <c r="D1864" t="s">
        <v>19</v>
      </c>
      <c r="E1864" t="s">
        <v>20</v>
      </c>
      <c r="G1864" t="s">
        <v>177</v>
      </c>
      <c r="H1864" s="6"/>
      <c r="I1864" t="s">
        <v>177</v>
      </c>
      <c r="K1864" t="s">
        <v>964</v>
      </c>
      <c r="L1864" t="s">
        <v>8</v>
      </c>
      <c r="N1864" t="s">
        <v>976</v>
      </c>
      <c r="O1864" t="s">
        <v>9</v>
      </c>
      <c r="P1864" t="s">
        <v>989</v>
      </c>
      <c r="Q1864" t="s">
        <v>1001</v>
      </c>
      <c r="S1864" t="s">
        <v>1004</v>
      </c>
      <c r="U1864" t="s">
        <v>990</v>
      </c>
      <c r="Z1864" t="s">
        <v>992</v>
      </c>
      <c r="AG1864" t="s">
        <v>16</v>
      </c>
      <c r="AI1864" t="s">
        <v>1054</v>
      </c>
      <c r="AK1864" s="6" t="s">
        <v>1064</v>
      </c>
      <c r="AL1864" t="s">
        <v>9</v>
      </c>
      <c r="AM1864" t="s">
        <v>62</v>
      </c>
      <c r="AN1864" t="s">
        <v>1070</v>
      </c>
      <c r="AT1864" t="s">
        <v>810</v>
      </c>
      <c r="AX1864" t="s">
        <v>11</v>
      </c>
      <c r="AY1864" t="s">
        <v>1077</v>
      </c>
      <c r="BT1864" t="s">
        <v>1099</v>
      </c>
      <c r="BU1864">
        <v>1</v>
      </c>
      <c r="BV1864" t="s">
        <v>989</v>
      </c>
      <c r="CE1864" t="s">
        <v>989</v>
      </c>
      <c r="DK1864" t="s">
        <v>988</v>
      </c>
      <c r="DP1864" t="s">
        <v>986</v>
      </c>
      <c r="DS1864" t="s">
        <v>1171</v>
      </c>
      <c r="DU1864" t="s">
        <v>986</v>
      </c>
    </row>
    <row r="1865" spans="1:128" customFormat="1" x14ac:dyDescent="0.25">
      <c r="A1865" t="s">
        <v>60</v>
      </c>
      <c r="B1865" t="s">
        <v>1195</v>
      </c>
      <c r="C1865">
        <v>6</v>
      </c>
      <c r="D1865" t="s">
        <v>19</v>
      </c>
      <c r="E1865" t="s">
        <v>20</v>
      </c>
      <c r="G1865" t="s">
        <v>21</v>
      </c>
      <c r="H1865" s="6"/>
      <c r="I1865" t="s">
        <v>7</v>
      </c>
      <c r="K1865" t="s">
        <v>962</v>
      </c>
      <c r="L1865" t="s">
        <v>8</v>
      </c>
      <c r="N1865" t="s">
        <v>980</v>
      </c>
      <c r="O1865" t="s">
        <v>9</v>
      </c>
      <c r="P1865" t="s">
        <v>989</v>
      </c>
      <c r="Q1865" t="s">
        <v>1000</v>
      </c>
      <c r="S1865" t="s">
        <v>998</v>
      </c>
      <c r="U1865" t="s">
        <v>990</v>
      </c>
      <c r="Z1865" t="s">
        <v>1025</v>
      </c>
      <c r="AA1865" t="s">
        <v>27</v>
      </c>
      <c r="AC1865" t="s">
        <v>28</v>
      </c>
      <c r="AG1865" t="s">
        <v>992</v>
      </c>
      <c r="AI1865" t="s">
        <v>1054</v>
      </c>
      <c r="AK1865" t="s">
        <v>1060</v>
      </c>
      <c r="AL1865" t="s">
        <v>9</v>
      </c>
      <c r="AM1865" t="s">
        <v>10</v>
      </c>
      <c r="AN1865" t="s">
        <v>1070</v>
      </c>
      <c r="AX1865" t="s">
        <v>11</v>
      </c>
      <c r="AY1865" t="s">
        <v>1077</v>
      </c>
      <c r="BT1865" t="s">
        <v>1099</v>
      </c>
      <c r="BU1865">
        <v>2</v>
      </c>
      <c r="BV1865" t="s">
        <v>990</v>
      </c>
      <c r="BW1865" t="s">
        <v>57</v>
      </c>
      <c r="BX1865" t="s">
        <v>1105</v>
      </c>
      <c r="BZ1865" t="s">
        <v>1107</v>
      </c>
      <c r="CB1865" t="s">
        <v>1109</v>
      </c>
      <c r="CE1865" t="s">
        <v>990</v>
      </c>
      <c r="CF1865" t="s">
        <v>792</v>
      </c>
      <c r="CG1865" t="s">
        <v>1114</v>
      </c>
      <c r="CN1865" t="s">
        <v>1120</v>
      </c>
      <c r="CO1865" t="s">
        <v>1121</v>
      </c>
      <c r="CT1865" t="s">
        <v>248</v>
      </c>
      <c r="CU1865" t="s">
        <v>140</v>
      </c>
      <c r="CY1865" t="s">
        <v>589</v>
      </c>
      <c r="DC1865" s="6" t="s">
        <v>1131</v>
      </c>
      <c r="DF1865" t="s">
        <v>1134</v>
      </c>
      <c r="DG1865" t="s">
        <v>1135</v>
      </c>
      <c r="DK1865" t="s">
        <v>989</v>
      </c>
      <c r="DP1865" t="s">
        <v>989</v>
      </c>
      <c r="DQ1865" t="s">
        <v>1161</v>
      </c>
      <c r="DS1865" t="s">
        <v>53</v>
      </c>
      <c r="DU1865" t="s">
        <v>990</v>
      </c>
    </row>
    <row r="1866" spans="1:128" customFormat="1" x14ac:dyDescent="0.25">
      <c r="A1866" t="s">
        <v>60</v>
      </c>
      <c r="B1866" t="s">
        <v>1195</v>
      </c>
      <c r="C1866">
        <v>6</v>
      </c>
      <c r="D1866" t="s">
        <v>19</v>
      </c>
      <c r="E1866" t="s">
        <v>5</v>
      </c>
      <c r="G1866" t="s">
        <v>26</v>
      </c>
      <c r="H1866" s="6"/>
      <c r="I1866" t="s">
        <v>7</v>
      </c>
      <c r="K1866" t="s">
        <v>962</v>
      </c>
      <c r="L1866" t="s">
        <v>8</v>
      </c>
      <c r="N1866" t="s">
        <v>974</v>
      </c>
      <c r="O1866" t="s">
        <v>9</v>
      </c>
      <c r="P1866" t="s">
        <v>990</v>
      </c>
      <c r="U1866" t="s">
        <v>989</v>
      </c>
      <c r="V1866" t="s">
        <v>1020</v>
      </c>
      <c r="X1866" t="s">
        <v>1017</v>
      </c>
      <c r="Z1866" s="6" t="s">
        <v>1028</v>
      </c>
      <c r="AE1866" t="s">
        <v>1042</v>
      </c>
      <c r="AG1866" t="s">
        <v>16</v>
      </c>
      <c r="AI1866" t="s">
        <v>1057</v>
      </c>
      <c r="AK1866" t="s">
        <v>317</v>
      </c>
      <c r="AL1866" t="s">
        <v>9</v>
      </c>
      <c r="AM1866" t="s">
        <v>10</v>
      </c>
      <c r="AN1866" t="s">
        <v>1070</v>
      </c>
      <c r="AX1866" t="s">
        <v>11</v>
      </c>
      <c r="AY1866" t="s">
        <v>1077</v>
      </c>
      <c r="BT1866" t="s">
        <v>1099</v>
      </c>
      <c r="BU1866">
        <v>2</v>
      </c>
      <c r="BV1866" t="s">
        <v>990</v>
      </c>
      <c r="BW1866" t="s">
        <v>57</v>
      </c>
      <c r="BX1866" t="s">
        <v>1105</v>
      </c>
      <c r="BZ1866" t="s">
        <v>1107</v>
      </c>
      <c r="CB1866" t="s">
        <v>1109</v>
      </c>
      <c r="CE1866" t="s">
        <v>990</v>
      </c>
      <c r="CF1866" t="s">
        <v>109</v>
      </c>
      <c r="CN1866" t="s">
        <v>1120</v>
      </c>
      <c r="CO1866" t="s">
        <v>1121</v>
      </c>
      <c r="CT1866" t="s">
        <v>248</v>
      </c>
      <c r="CU1866" t="s">
        <v>140</v>
      </c>
      <c r="CY1866" t="s">
        <v>862</v>
      </c>
      <c r="CZ1866" t="s">
        <v>1128</v>
      </c>
      <c r="DA1866" t="s">
        <v>1129</v>
      </c>
      <c r="DD1866" s="6" t="s">
        <v>1132</v>
      </c>
      <c r="DG1866" t="s">
        <v>1135</v>
      </c>
      <c r="DK1866" t="s">
        <v>989</v>
      </c>
      <c r="DP1866" t="s">
        <v>990</v>
      </c>
      <c r="DS1866" t="s">
        <v>1172</v>
      </c>
      <c r="DU1866" t="s">
        <v>989</v>
      </c>
      <c r="DV1866" t="s">
        <v>1181</v>
      </c>
      <c r="DX1866" t="s">
        <v>1184</v>
      </c>
    </row>
    <row r="1867" spans="1:128" customFormat="1" x14ac:dyDescent="0.25">
      <c r="A1867" t="s">
        <v>60</v>
      </c>
      <c r="B1867" t="s">
        <v>1195</v>
      </c>
      <c r="C1867">
        <v>6</v>
      </c>
      <c r="D1867" t="s">
        <v>954</v>
      </c>
      <c r="E1867" t="s">
        <v>5</v>
      </c>
      <c r="G1867" t="s">
        <v>26</v>
      </c>
      <c r="H1867" s="6"/>
      <c r="I1867" t="s">
        <v>7</v>
      </c>
      <c r="K1867" t="s">
        <v>962</v>
      </c>
      <c r="L1867" t="s">
        <v>8</v>
      </c>
      <c r="N1867" t="s">
        <v>974</v>
      </c>
      <c r="O1867" t="s">
        <v>9</v>
      </c>
      <c r="P1867" t="s">
        <v>990</v>
      </c>
      <c r="U1867" t="s">
        <v>989</v>
      </c>
      <c r="V1867" t="s">
        <v>1020</v>
      </c>
      <c r="X1867" t="s">
        <v>1017</v>
      </c>
      <c r="Z1867" s="6" t="s">
        <v>1028</v>
      </c>
      <c r="AE1867" t="s">
        <v>1042</v>
      </c>
      <c r="AG1867" t="s">
        <v>992</v>
      </c>
      <c r="AI1867" t="s">
        <v>1057</v>
      </c>
      <c r="AK1867" t="s">
        <v>1061</v>
      </c>
      <c r="AL1867" t="s">
        <v>9</v>
      </c>
      <c r="AM1867" t="s">
        <v>10</v>
      </c>
      <c r="AN1867" t="s">
        <v>1070</v>
      </c>
      <c r="AX1867" t="s">
        <v>11</v>
      </c>
      <c r="AY1867" t="s">
        <v>1077</v>
      </c>
      <c r="BT1867" t="s">
        <v>1099</v>
      </c>
      <c r="BU1867">
        <v>1</v>
      </c>
      <c r="BV1867" t="s">
        <v>989</v>
      </c>
      <c r="CE1867" t="s">
        <v>990</v>
      </c>
      <c r="CF1867" t="s">
        <v>207</v>
      </c>
      <c r="CO1867" t="s">
        <v>1121</v>
      </c>
      <c r="CT1867" t="s">
        <v>248</v>
      </c>
      <c r="CU1867" t="s">
        <v>140</v>
      </c>
      <c r="CY1867" t="s">
        <v>863</v>
      </c>
      <c r="CZ1867" t="s">
        <v>1128</v>
      </c>
      <c r="DA1867" t="s">
        <v>1129</v>
      </c>
      <c r="DC1867" s="6" t="s">
        <v>1131</v>
      </c>
      <c r="DD1867" s="6" t="s">
        <v>1132</v>
      </c>
      <c r="DK1867" t="s">
        <v>990</v>
      </c>
      <c r="DL1867" s="6" t="s">
        <v>1142</v>
      </c>
      <c r="DN1867" t="s">
        <v>44</v>
      </c>
      <c r="DO1867" t="s">
        <v>864</v>
      </c>
      <c r="DP1867" t="s">
        <v>989</v>
      </c>
      <c r="DQ1867" t="s">
        <v>1161</v>
      </c>
      <c r="DS1867" t="s">
        <v>53</v>
      </c>
      <c r="DU1867" t="s">
        <v>990</v>
      </c>
    </row>
    <row r="1868" spans="1:128" customFormat="1" x14ac:dyDescent="0.25">
      <c r="A1868" t="s">
        <v>4</v>
      </c>
      <c r="B1868" t="s">
        <v>1196</v>
      </c>
      <c r="C1868">
        <v>11</v>
      </c>
      <c r="D1868" t="s">
        <v>953</v>
      </c>
      <c r="E1868" t="s">
        <v>20</v>
      </c>
      <c r="G1868" t="s">
        <v>26</v>
      </c>
      <c r="H1868" s="6"/>
      <c r="I1868" t="s">
        <v>7</v>
      </c>
      <c r="K1868" t="s">
        <v>962</v>
      </c>
      <c r="L1868" t="s">
        <v>968</v>
      </c>
      <c r="N1868" t="s">
        <v>976</v>
      </c>
      <c r="O1868" t="s">
        <v>9</v>
      </c>
      <c r="P1868" t="s">
        <v>988</v>
      </c>
      <c r="Q1868" t="s">
        <v>1003</v>
      </c>
      <c r="S1868" t="s">
        <v>997</v>
      </c>
      <c r="U1868" t="s">
        <v>990</v>
      </c>
      <c r="Z1868" s="6" t="s">
        <v>1028</v>
      </c>
      <c r="AE1868" t="s">
        <v>1043</v>
      </c>
      <c r="AG1868" t="s">
        <v>992</v>
      </c>
      <c r="AI1868" t="s">
        <v>44</v>
      </c>
      <c r="AJ1868" t="s">
        <v>865</v>
      </c>
      <c r="AK1868" s="6" t="s">
        <v>1064</v>
      </c>
      <c r="AL1868" t="s">
        <v>9</v>
      </c>
      <c r="AM1868" t="s">
        <v>10</v>
      </c>
      <c r="AN1868" t="s">
        <v>1070</v>
      </c>
      <c r="AX1868" t="s">
        <v>11</v>
      </c>
      <c r="AY1868" t="s">
        <v>1077</v>
      </c>
      <c r="BT1868" t="s">
        <v>1099</v>
      </c>
      <c r="BU1868">
        <v>0</v>
      </c>
      <c r="BV1868" t="s">
        <v>990</v>
      </c>
      <c r="BW1868" t="s">
        <v>96</v>
      </c>
      <c r="CA1868" t="s">
        <v>1108</v>
      </c>
      <c r="CB1868" t="s">
        <v>1109</v>
      </c>
      <c r="CE1868" t="s">
        <v>986</v>
      </c>
      <c r="CF1868" t="s">
        <v>315</v>
      </c>
      <c r="CR1868" t="s">
        <v>315</v>
      </c>
      <c r="CY1868" t="s">
        <v>41</v>
      </c>
      <c r="CZ1868" t="s">
        <v>1128</v>
      </c>
      <c r="DB1868" t="s">
        <v>1130</v>
      </c>
      <c r="DK1868" t="s">
        <v>989</v>
      </c>
      <c r="DP1868" t="s">
        <v>989</v>
      </c>
      <c r="DQ1868" t="s">
        <v>1161</v>
      </c>
      <c r="DS1868" t="s">
        <v>1167</v>
      </c>
      <c r="DU1868" t="s">
        <v>989</v>
      </c>
      <c r="DV1868" t="s">
        <v>1188</v>
      </c>
      <c r="DX1868" t="s">
        <v>1180</v>
      </c>
    </row>
    <row r="1869" spans="1:128" customFormat="1" x14ac:dyDescent="0.25">
      <c r="A1869" t="s">
        <v>4</v>
      </c>
      <c r="B1869" t="s">
        <v>1196</v>
      </c>
      <c r="C1869">
        <v>11</v>
      </c>
      <c r="D1869" t="s">
        <v>954</v>
      </c>
      <c r="E1869" t="s">
        <v>5</v>
      </c>
      <c r="G1869" t="s">
        <v>21</v>
      </c>
      <c r="H1869" s="6"/>
      <c r="I1869" t="s">
        <v>7</v>
      </c>
      <c r="K1869" t="s">
        <v>962</v>
      </c>
      <c r="L1869" s="6" t="s">
        <v>966</v>
      </c>
      <c r="N1869" t="s">
        <v>976</v>
      </c>
      <c r="O1869" t="s">
        <v>9</v>
      </c>
      <c r="P1869" t="s">
        <v>988</v>
      </c>
      <c r="Q1869" t="s">
        <v>996</v>
      </c>
      <c r="S1869" t="s">
        <v>998</v>
      </c>
      <c r="U1869" t="s">
        <v>990</v>
      </c>
      <c r="Z1869" t="s">
        <v>1025</v>
      </c>
      <c r="AA1869" t="s">
        <v>27</v>
      </c>
      <c r="AC1869" t="s">
        <v>28</v>
      </c>
      <c r="AG1869" t="s">
        <v>16</v>
      </c>
      <c r="AI1869" t="s">
        <v>1051</v>
      </c>
      <c r="AK1869" t="s">
        <v>1061</v>
      </c>
      <c r="AL1869" t="s">
        <v>9</v>
      </c>
      <c r="AM1869" t="s">
        <v>10</v>
      </c>
      <c r="AN1869" t="s">
        <v>1070</v>
      </c>
      <c r="AX1869" t="s">
        <v>11</v>
      </c>
      <c r="AY1869" t="s">
        <v>1077</v>
      </c>
      <c r="BT1869" t="s">
        <v>1099</v>
      </c>
      <c r="BU1869">
        <v>0</v>
      </c>
      <c r="BV1869" t="s">
        <v>989</v>
      </c>
      <c r="CE1869" t="s">
        <v>989</v>
      </c>
      <c r="DK1869" t="s">
        <v>989</v>
      </c>
      <c r="DP1869" t="s">
        <v>990</v>
      </c>
      <c r="DS1869" t="s">
        <v>1173</v>
      </c>
      <c r="DU1869" t="s">
        <v>990</v>
      </c>
    </row>
    <row r="1870" spans="1:128" customFormat="1" x14ac:dyDescent="0.25">
      <c r="A1870" t="s">
        <v>4</v>
      </c>
      <c r="B1870" t="s">
        <v>1196</v>
      </c>
      <c r="C1870">
        <v>11</v>
      </c>
      <c r="D1870" t="s">
        <v>954</v>
      </c>
      <c r="E1870" t="s">
        <v>20</v>
      </c>
      <c r="G1870" t="s">
        <v>17</v>
      </c>
      <c r="H1870" s="6"/>
      <c r="I1870" t="s">
        <v>18</v>
      </c>
      <c r="K1870" t="s">
        <v>962</v>
      </c>
      <c r="L1870" t="s">
        <v>32</v>
      </c>
      <c r="N1870" t="s">
        <v>977</v>
      </c>
      <c r="O1870" t="s">
        <v>985</v>
      </c>
      <c r="DS1870" t="s">
        <v>1171</v>
      </c>
      <c r="DU1870" t="s">
        <v>989</v>
      </c>
      <c r="DV1870" t="s">
        <v>1181</v>
      </c>
      <c r="DX1870" t="s">
        <v>1188</v>
      </c>
    </row>
    <row r="1871" spans="1:128" customFormat="1" x14ac:dyDescent="0.25">
      <c r="A1871" t="s">
        <v>4</v>
      </c>
      <c r="B1871" t="s">
        <v>1196</v>
      </c>
      <c r="C1871">
        <v>7</v>
      </c>
      <c r="D1871" t="s">
        <v>954</v>
      </c>
      <c r="E1871" t="s">
        <v>20</v>
      </c>
      <c r="G1871" t="s">
        <v>17</v>
      </c>
      <c r="H1871" s="6"/>
      <c r="I1871" t="s">
        <v>18</v>
      </c>
      <c r="K1871" t="s">
        <v>962</v>
      </c>
      <c r="L1871" s="6" t="s">
        <v>970</v>
      </c>
      <c r="N1871" t="s">
        <v>976</v>
      </c>
      <c r="O1871" t="s">
        <v>9</v>
      </c>
      <c r="P1871" t="s">
        <v>989</v>
      </c>
      <c r="Q1871" t="s">
        <v>1000</v>
      </c>
      <c r="S1871" t="s">
        <v>1002</v>
      </c>
      <c r="U1871" t="s">
        <v>989</v>
      </c>
      <c r="V1871" t="s">
        <v>1014</v>
      </c>
      <c r="X1871" t="s">
        <v>1015</v>
      </c>
      <c r="Z1871" t="s">
        <v>1025</v>
      </c>
      <c r="AA1871" t="s">
        <v>38</v>
      </c>
      <c r="AB1871" t="s">
        <v>866</v>
      </c>
      <c r="AC1871" t="s">
        <v>28</v>
      </c>
      <c r="AG1871" t="s">
        <v>9</v>
      </c>
      <c r="AH1871" s="7" t="s">
        <v>1197</v>
      </c>
      <c r="AI1871" t="s">
        <v>1051</v>
      </c>
      <c r="AK1871" t="s">
        <v>317</v>
      </c>
      <c r="AL1871" t="s">
        <v>9</v>
      </c>
      <c r="AM1871" t="s">
        <v>10</v>
      </c>
      <c r="AN1871" t="s">
        <v>1070</v>
      </c>
      <c r="AX1871" t="s">
        <v>11</v>
      </c>
      <c r="AY1871" t="s">
        <v>1077</v>
      </c>
      <c r="BT1871" t="s">
        <v>1099</v>
      </c>
      <c r="BU1871">
        <v>0</v>
      </c>
      <c r="BV1871" t="s">
        <v>989</v>
      </c>
      <c r="CE1871" t="s">
        <v>990</v>
      </c>
      <c r="CF1871" t="s">
        <v>252</v>
      </c>
      <c r="CN1871" t="s">
        <v>1120</v>
      </c>
      <c r="CY1871" t="s">
        <v>167</v>
      </c>
      <c r="CZ1871" t="s">
        <v>1128</v>
      </c>
      <c r="DB1871" t="s">
        <v>1130</v>
      </c>
      <c r="DG1871" t="s">
        <v>1135</v>
      </c>
      <c r="DK1871" t="s">
        <v>988</v>
      </c>
      <c r="DP1871" t="s">
        <v>990</v>
      </c>
      <c r="DS1871" t="s">
        <v>1171</v>
      </c>
      <c r="DU1871" t="s">
        <v>989</v>
      </c>
      <c r="DV1871" t="s">
        <v>1188</v>
      </c>
      <c r="DX1871" t="s">
        <v>1186</v>
      </c>
    </row>
    <row r="1872" spans="1:128" customFormat="1" x14ac:dyDescent="0.25">
      <c r="A1872" t="s">
        <v>4</v>
      </c>
      <c r="B1872" t="s">
        <v>1196</v>
      </c>
      <c r="C1872">
        <v>7</v>
      </c>
      <c r="D1872" t="s">
        <v>19</v>
      </c>
      <c r="E1872" t="s">
        <v>20</v>
      </c>
      <c r="G1872" t="s">
        <v>17</v>
      </c>
      <c r="H1872" s="6"/>
      <c r="I1872" t="s">
        <v>18</v>
      </c>
      <c r="K1872" t="s">
        <v>962</v>
      </c>
      <c r="L1872" s="6" t="s">
        <v>970</v>
      </c>
      <c r="N1872" t="s">
        <v>977</v>
      </c>
      <c r="O1872" t="s">
        <v>985</v>
      </c>
      <c r="DS1872" t="s">
        <v>1171</v>
      </c>
      <c r="DU1872" t="s">
        <v>990</v>
      </c>
    </row>
    <row r="1873" spans="1:128" customFormat="1" x14ac:dyDescent="0.25">
      <c r="A1873" t="s">
        <v>4</v>
      </c>
      <c r="B1873" t="s">
        <v>1196</v>
      </c>
      <c r="C1873">
        <v>7</v>
      </c>
      <c r="D1873" t="s">
        <v>19</v>
      </c>
      <c r="E1873" t="s">
        <v>5</v>
      </c>
      <c r="G1873" t="s">
        <v>17</v>
      </c>
      <c r="H1873" s="6"/>
      <c r="I1873" t="s">
        <v>18</v>
      </c>
      <c r="K1873" t="s">
        <v>964</v>
      </c>
      <c r="L1873" t="s">
        <v>108</v>
      </c>
      <c r="N1873" t="s">
        <v>976</v>
      </c>
      <c r="O1873" t="s">
        <v>9</v>
      </c>
      <c r="P1873" t="s">
        <v>987</v>
      </c>
      <c r="U1873" t="s">
        <v>988</v>
      </c>
      <c r="V1873" t="s">
        <v>1013</v>
      </c>
      <c r="X1873" t="s">
        <v>1017</v>
      </c>
      <c r="Z1873" t="s">
        <v>992</v>
      </c>
      <c r="AG1873" t="s">
        <v>992</v>
      </c>
      <c r="AI1873" t="s">
        <v>1055</v>
      </c>
      <c r="AK1873" t="s">
        <v>1063</v>
      </c>
      <c r="AL1873" t="s">
        <v>9</v>
      </c>
      <c r="AM1873" t="s">
        <v>10</v>
      </c>
      <c r="AN1873" t="s">
        <v>1070</v>
      </c>
      <c r="AX1873" t="s">
        <v>11</v>
      </c>
      <c r="AY1873" t="s">
        <v>1077</v>
      </c>
      <c r="BT1873" t="s">
        <v>1099</v>
      </c>
      <c r="BU1873">
        <v>0</v>
      </c>
      <c r="BV1873" t="s">
        <v>989</v>
      </c>
      <c r="CE1873" t="s">
        <v>989</v>
      </c>
      <c r="DK1873" t="s">
        <v>982</v>
      </c>
      <c r="DP1873" t="s">
        <v>989</v>
      </c>
      <c r="DQ1873" t="s">
        <v>1161</v>
      </c>
      <c r="DS1873" t="s">
        <v>1171</v>
      </c>
      <c r="DU1873" t="s">
        <v>982</v>
      </c>
    </row>
    <row r="1874" spans="1:128" customFormat="1" x14ac:dyDescent="0.25">
      <c r="A1874" t="s">
        <v>4</v>
      </c>
      <c r="B1874" t="s">
        <v>1196</v>
      </c>
      <c r="C1874">
        <v>7</v>
      </c>
      <c r="D1874" t="s">
        <v>19</v>
      </c>
      <c r="E1874" t="s">
        <v>20</v>
      </c>
      <c r="G1874" t="s">
        <v>17</v>
      </c>
      <c r="H1874" s="6"/>
      <c r="I1874" t="s">
        <v>18</v>
      </c>
      <c r="K1874" t="s">
        <v>962</v>
      </c>
      <c r="L1874" s="6" t="s">
        <v>970</v>
      </c>
      <c r="N1874" t="s">
        <v>977</v>
      </c>
      <c r="O1874" t="s">
        <v>985</v>
      </c>
      <c r="DS1874" t="s">
        <v>1171</v>
      </c>
      <c r="DU1874" t="s">
        <v>989</v>
      </c>
      <c r="DV1874" t="s">
        <v>1187</v>
      </c>
      <c r="DX1874" t="s">
        <v>1181</v>
      </c>
    </row>
    <row r="1875" spans="1:128" customFormat="1" x14ac:dyDescent="0.25">
      <c r="A1875" t="s">
        <v>60</v>
      </c>
      <c r="B1875" t="s">
        <v>1195</v>
      </c>
      <c r="C1875">
        <v>1</v>
      </c>
      <c r="D1875" t="s">
        <v>953</v>
      </c>
      <c r="E1875" t="s">
        <v>5</v>
      </c>
      <c r="G1875" t="s">
        <v>177</v>
      </c>
      <c r="H1875" s="6"/>
      <c r="I1875" t="s">
        <v>177</v>
      </c>
      <c r="K1875" t="s">
        <v>962</v>
      </c>
      <c r="L1875" t="s">
        <v>8</v>
      </c>
      <c r="N1875" t="s">
        <v>980</v>
      </c>
      <c r="O1875" t="s">
        <v>9</v>
      </c>
      <c r="P1875" t="s">
        <v>989</v>
      </c>
      <c r="Q1875" t="s">
        <v>1000</v>
      </c>
      <c r="S1875" t="s">
        <v>1003</v>
      </c>
      <c r="U1875" t="s">
        <v>990</v>
      </c>
      <c r="Z1875" t="s">
        <v>1025</v>
      </c>
      <c r="AA1875" t="s">
        <v>27</v>
      </c>
      <c r="AC1875" t="s">
        <v>28</v>
      </c>
      <c r="AG1875" t="s">
        <v>16</v>
      </c>
      <c r="AI1875" t="s">
        <v>1057</v>
      </c>
      <c r="AK1875" s="6" t="s">
        <v>1064</v>
      </c>
      <c r="AL1875" t="s">
        <v>9</v>
      </c>
      <c r="AM1875" t="s">
        <v>10</v>
      </c>
      <c r="AN1875" t="s">
        <v>1070</v>
      </c>
      <c r="AX1875" t="s">
        <v>11</v>
      </c>
      <c r="AY1875" t="s">
        <v>1077</v>
      </c>
      <c r="BT1875" t="s">
        <v>1099</v>
      </c>
      <c r="BU1875">
        <v>2</v>
      </c>
      <c r="BV1875" t="s">
        <v>989</v>
      </c>
      <c r="CE1875" t="s">
        <v>990</v>
      </c>
      <c r="CF1875" t="s">
        <v>158</v>
      </c>
      <c r="CG1875" t="s">
        <v>1114</v>
      </c>
      <c r="CR1875" t="s">
        <v>315</v>
      </c>
      <c r="CY1875" t="s">
        <v>280</v>
      </c>
      <c r="DA1875" t="s">
        <v>1129</v>
      </c>
      <c r="DF1875" t="s">
        <v>1134</v>
      </c>
      <c r="DK1875" t="s">
        <v>989</v>
      </c>
      <c r="DP1875" t="s">
        <v>990</v>
      </c>
      <c r="DS1875" t="s">
        <v>1173</v>
      </c>
      <c r="DU1875" t="s">
        <v>990</v>
      </c>
    </row>
    <row r="1876" spans="1:128" customFormat="1" x14ac:dyDescent="0.25">
      <c r="A1876" t="s">
        <v>60</v>
      </c>
      <c r="B1876" t="s">
        <v>1195</v>
      </c>
      <c r="C1876">
        <v>1</v>
      </c>
      <c r="D1876" t="s">
        <v>954</v>
      </c>
      <c r="E1876" t="s">
        <v>5</v>
      </c>
      <c r="G1876" t="s">
        <v>177</v>
      </c>
      <c r="H1876" s="6"/>
      <c r="I1876" t="s">
        <v>177</v>
      </c>
      <c r="K1876" t="s">
        <v>962</v>
      </c>
      <c r="L1876" t="s">
        <v>8</v>
      </c>
      <c r="N1876" t="s">
        <v>974</v>
      </c>
      <c r="O1876" t="s">
        <v>9</v>
      </c>
      <c r="P1876" t="s">
        <v>990</v>
      </c>
      <c r="U1876" t="s">
        <v>990</v>
      </c>
      <c r="Z1876" t="s">
        <v>1025</v>
      </c>
      <c r="AA1876" t="s">
        <v>27</v>
      </c>
      <c r="AC1876" t="s">
        <v>28</v>
      </c>
      <c r="AG1876" t="s">
        <v>16</v>
      </c>
      <c r="AI1876" t="s">
        <v>1050</v>
      </c>
      <c r="AK1876" t="s">
        <v>317</v>
      </c>
      <c r="AL1876" t="s">
        <v>9</v>
      </c>
      <c r="AM1876" t="s">
        <v>10</v>
      </c>
      <c r="AN1876" t="s">
        <v>1070</v>
      </c>
      <c r="AX1876" t="s">
        <v>11</v>
      </c>
      <c r="AY1876" t="s">
        <v>1077</v>
      </c>
      <c r="BT1876" t="s">
        <v>1099</v>
      </c>
      <c r="BU1876">
        <v>5</v>
      </c>
      <c r="BV1876" t="s">
        <v>982</v>
      </c>
      <c r="CE1876" t="s">
        <v>990</v>
      </c>
      <c r="CF1876" t="s">
        <v>158</v>
      </c>
      <c r="CG1876" t="s">
        <v>1114</v>
      </c>
      <c r="CR1876" t="s">
        <v>315</v>
      </c>
      <c r="CY1876" t="s">
        <v>38</v>
      </c>
      <c r="DI1876" t="s">
        <v>38</v>
      </c>
      <c r="DJ1876" t="s">
        <v>867</v>
      </c>
      <c r="DK1876" t="s">
        <v>989</v>
      </c>
      <c r="DP1876" t="s">
        <v>990</v>
      </c>
      <c r="DS1876" t="s">
        <v>1173</v>
      </c>
      <c r="DU1876" t="s">
        <v>990</v>
      </c>
    </row>
    <row r="1877" spans="1:128" customFormat="1" x14ac:dyDescent="0.25">
      <c r="A1877" t="s">
        <v>60</v>
      </c>
      <c r="B1877" t="s">
        <v>1195</v>
      </c>
      <c r="C1877">
        <v>1</v>
      </c>
      <c r="D1877" t="s">
        <v>954</v>
      </c>
      <c r="E1877" t="s">
        <v>20</v>
      </c>
      <c r="G1877" t="s">
        <v>177</v>
      </c>
      <c r="H1877" s="6"/>
      <c r="I1877" t="s">
        <v>177</v>
      </c>
      <c r="K1877" t="s">
        <v>962</v>
      </c>
      <c r="L1877" t="s">
        <v>8</v>
      </c>
      <c r="N1877" t="s">
        <v>980</v>
      </c>
      <c r="O1877" t="s">
        <v>9</v>
      </c>
      <c r="P1877" t="s">
        <v>988</v>
      </c>
      <c r="Q1877" t="s">
        <v>1000</v>
      </c>
      <c r="S1877" t="s">
        <v>1003</v>
      </c>
      <c r="U1877" t="s">
        <v>990</v>
      </c>
      <c r="Z1877" t="s">
        <v>1026</v>
      </c>
      <c r="AE1877" t="s">
        <v>1043</v>
      </c>
      <c r="AG1877" t="s">
        <v>16</v>
      </c>
      <c r="AI1877" t="s">
        <v>1056</v>
      </c>
      <c r="AK1877" s="6" t="s">
        <v>1064</v>
      </c>
      <c r="AL1877" t="s">
        <v>9</v>
      </c>
      <c r="AM1877" t="s">
        <v>10</v>
      </c>
      <c r="AN1877" t="s">
        <v>1070</v>
      </c>
      <c r="AX1877" t="s">
        <v>11</v>
      </c>
      <c r="AY1877" t="s">
        <v>1077</v>
      </c>
      <c r="BT1877" t="s">
        <v>1099</v>
      </c>
      <c r="BU1877">
        <v>3</v>
      </c>
      <c r="BV1877" t="s">
        <v>989</v>
      </c>
      <c r="CE1877" t="s">
        <v>990</v>
      </c>
      <c r="CF1877" t="s">
        <v>158</v>
      </c>
      <c r="CG1877" t="s">
        <v>1114</v>
      </c>
      <c r="CR1877" t="s">
        <v>315</v>
      </c>
      <c r="CY1877" t="s">
        <v>221</v>
      </c>
      <c r="CZ1877" t="s">
        <v>1128</v>
      </c>
      <c r="DF1877" t="s">
        <v>1134</v>
      </c>
      <c r="DK1877" t="s">
        <v>989</v>
      </c>
      <c r="DP1877" t="s">
        <v>990</v>
      </c>
      <c r="DS1877" t="s">
        <v>1173</v>
      </c>
      <c r="DU1877" t="s">
        <v>990</v>
      </c>
    </row>
    <row r="1878" spans="1:128" customFormat="1" x14ac:dyDescent="0.25">
      <c r="A1878" t="s">
        <v>60</v>
      </c>
      <c r="B1878" t="s">
        <v>1195</v>
      </c>
      <c r="C1878">
        <v>1</v>
      </c>
      <c r="D1878" t="s">
        <v>19</v>
      </c>
      <c r="E1878" t="s">
        <v>5</v>
      </c>
      <c r="G1878" t="s">
        <v>177</v>
      </c>
      <c r="H1878" s="6"/>
      <c r="I1878" t="s">
        <v>177</v>
      </c>
      <c r="K1878" t="s">
        <v>962</v>
      </c>
      <c r="L1878" t="s">
        <v>8</v>
      </c>
      <c r="N1878" t="s">
        <v>975</v>
      </c>
      <c r="O1878" t="s">
        <v>9</v>
      </c>
      <c r="P1878" t="s">
        <v>989</v>
      </c>
      <c r="Q1878" t="s">
        <v>1000</v>
      </c>
      <c r="S1878" t="s">
        <v>1003</v>
      </c>
      <c r="U1878" t="s">
        <v>990</v>
      </c>
      <c r="Z1878" t="s">
        <v>1026</v>
      </c>
      <c r="AE1878" t="s">
        <v>1042</v>
      </c>
      <c r="AG1878" t="s">
        <v>16</v>
      </c>
      <c r="AI1878" t="s">
        <v>1057</v>
      </c>
      <c r="AK1878" t="s">
        <v>1061</v>
      </c>
      <c r="AL1878" t="s">
        <v>16</v>
      </c>
      <c r="BI1878" t="s">
        <v>36</v>
      </c>
      <c r="BK1878" t="s">
        <v>1089</v>
      </c>
      <c r="BV1878" t="s">
        <v>989</v>
      </c>
      <c r="CE1878" t="s">
        <v>989</v>
      </c>
      <c r="DK1878" t="s">
        <v>990</v>
      </c>
      <c r="DL1878" t="s">
        <v>1151</v>
      </c>
      <c r="DN1878" t="s">
        <v>1152</v>
      </c>
      <c r="DP1878" t="s">
        <v>989</v>
      </c>
      <c r="DQ1878" t="s">
        <v>1160</v>
      </c>
      <c r="DS1878" t="s">
        <v>1173</v>
      </c>
      <c r="DU1878" t="s">
        <v>989</v>
      </c>
      <c r="DV1878" t="s">
        <v>1181</v>
      </c>
      <c r="DX1878" t="s">
        <v>1187</v>
      </c>
    </row>
    <row r="1879" spans="1:128" customFormat="1" x14ac:dyDescent="0.25">
      <c r="A1879" t="s">
        <v>60</v>
      </c>
      <c r="B1879" t="s">
        <v>1195</v>
      </c>
      <c r="C1879">
        <v>8</v>
      </c>
      <c r="D1879" t="s">
        <v>954</v>
      </c>
      <c r="E1879" t="s">
        <v>20</v>
      </c>
      <c r="G1879" t="s">
        <v>33</v>
      </c>
      <c r="H1879" s="6"/>
      <c r="I1879" t="s">
        <v>34</v>
      </c>
      <c r="K1879" t="s">
        <v>962</v>
      </c>
      <c r="L1879" t="s">
        <v>8</v>
      </c>
      <c r="N1879" t="s">
        <v>979</v>
      </c>
      <c r="O1879" t="s">
        <v>9</v>
      </c>
      <c r="P1879" t="s">
        <v>989</v>
      </c>
      <c r="Q1879" t="s">
        <v>1000</v>
      </c>
      <c r="S1879" t="s">
        <v>1003</v>
      </c>
      <c r="U1879" t="s">
        <v>990</v>
      </c>
      <c r="Z1879" t="s">
        <v>1025</v>
      </c>
      <c r="AA1879" t="s">
        <v>27</v>
      </c>
      <c r="AC1879" t="s">
        <v>28</v>
      </c>
      <c r="AG1879" t="s">
        <v>16</v>
      </c>
      <c r="AI1879" t="s">
        <v>1050</v>
      </c>
      <c r="AK1879" s="6" t="s">
        <v>1064</v>
      </c>
      <c r="AL1879" t="s">
        <v>9</v>
      </c>
      <c r="AM1879" t="s">
        <v>10</v>
      </c>
      <c r="AN1879" t="s">
        <v>1070</v>
      </c>
      <c r="AX1879" t="s">
        <v>11</v>
      </c>
      <c r="AY1879" t="s">
        <v>1077</v>
      </c>
      <c r="BT1879" t="s">
        <v>1099</v>
      </c>
      <c r="BU1879">
        <v>5</v>
      </c>
      <c r="BV1879" t="s">
        <v>982</v>
      </c>
      <c r="CE1879" t="s">
        <v>990</v>
      </c>
      <c r="CF1879" t="s">
        <v>158</v>
      </c>
      <c r="CG1879" t="s">
        <v>1114</v>
      </c>
      <c r="CR1879" t="s">
        <v>315</v>
      </c>
      <c r="CY1879" t="s">
        <v>221</v>
      </c>
      <c r="CZ1879" t="s">
        <v>1128</v>
      </c>
      <c r="DF1879" t="s">
        <v>1134</v>
      </c>
      <c r="DK1879" t="s">
        <v>989</v>
      </c>
      <c r="DP1879" t="s">
        <v>990</v>
      </c>
      <c r="DS1879" t="s">
        <v>15</v>
      </c>
      <c r="DU1879" t="s">
        <v>990</v>
      </c>
    </row>
    <row r="1880" spans="1:128" customFormat="1" x14ac:dyDescent="0.25">
      <c r="A1880" t="s">
        <v>60</v>
      </c>
      <c r="B1880" t="s">
        <v>1195</v>
      </c>
      <c r="C1880">
        <v>8</v>
      </c>
      <c r="D1880" t="s">
        <v>954</v>
      </c>
      <c r="E1880" t="s">
        <v>5</v>
      </c>
      <c r="G1880" t="s">
        <v>33</v>
      </c>
      <c r="H1880" s="6"/>
      <c r="I1880" t="s">
        <v>34</v>
      </c>
      <c r="K1880" t="s">
        <v>962</v>
      </c>
      <c r="L1880" t="s">
        <v>8</v>
      </c>
      <c r="N1880" t="s">
        <v>975</v>
      </c>
      <c r="O1880" t="s">
        <v>9</v>
      </c>
      <c r="P1880" t="s">
        <v>989</v>
      </c>
      <c r="Q1880" t="s">
        <v>1000</v>
      </c>
      <c r="S1880" t="s">
        <v>1003</v>
      </c>
      <c r="U1880" t="s">
        <v>990</v>
      </c>
      <c r="Z1880" t="s">
        <v>1025</v>
      </c>
      <c r="AA1880" t="s">
        <v>27</v>
      </c>
      <c r="AC1880" t="s">
        <v>28</v>
      </c>
      <c r="AG1880" t="s">
        <v>16</v>
      </c>
      <c r="AI1880" t="s">
        <v>1057</v>
      </c>
      <c r="AK1880" s="6" t="s">
        <v>1064</v>
      </c>
      <c r="AL1880" t="s">
        <v>9</v>
      </c>
      <c r="AM1880" t="s">
        <v>10</v>
      </c>
      <c r="AN1880" t="s">
        <v>1070</v>
      </c>
      <c r="AX1880" t="s">
        <v>11</v>
      </c>
      <c r="AY1880" t="s">
        <v>1077</v>
      </c>
      <c r="BT1880" t="s">
        <v>1099</v>
      </c>
      <c r="BU1880">
        <v>3</v>
      </c>
      <c r="BV1880" t="s">
        <v>989</v>
      </c>
      <c r="CE1880" t="s">
        <v>989</v>
      </c>
      <c r="DK1880" t="s">
        <v>989</v>
      </c>
      <c r="DP1880" t="s">
        <v>989</v>
      </c>
      <c r="DQ1880" t="s">
        <v>1161</v>
      </c>
      <c r="DS1880" t="s">
        <v>15</v>
      </c>
      <c r="DU1880" t="s">
        <v>990</v>
      </c>
    </row>
    <row r="1881" spans="1:128" customFormat="1" x14ac:dyDescent="0.25">
      <c r="A1881" t="s">
        <v>60</v>
      </c>
      <c r="B1881" t="s">
        <v>1195</v>
      </c>
      <c r="C1881">
        <v>8</v>
      </c>
      <c r="D1881" t="s">
        <v>19</v>
      </c>
      <c r="E1881" t="s">
        <v>20</v>
      </c>
      <c r="G1881" t="s">
        <v>33</v>
      </c>
      <c r="H1881" s="6"/>
      <c r="I1881" t="s">
        <v>34</v>
      </c>
      <c r="K1881" t="s">
        <v>962</v>
      </c>
      <c r="L1881" t="s">
        <v>8</v>
      </c>
      <c r="N1881" t="s">
        <v>978</v>
      </c>
      <c r="O1881" t="s">
        <v>9</v>
      </c>
      <c r="P1881" t="s">
        <v>989</v>
      </c>
      <c r="Q1881" t="s">
        <v>1000</v>
      </c>
      <c r="S1881" t="s">
        <v>1003</v>
      </c>
      <c r="U1881" t="s">
        <v>990</v>
      </c>
      <c r="Z1881" t="s">
        <v>1025</v>
      </c>
      <c r="AA1881" t="s">
        <v>27</v>
      </c>
      <c r="AC1881" t="s">
        <v>28</v>
      </c>
      <c r="AG1881" t="s">
        <v>16</v>
      </c>
      <c r="AI1881" t="s">
        <v>1057</v>
      </c>
      <c r="AK1881" t="s">
        <v>1061</v>
      </c>
      <c r="AL1881" t="s">
        <v>9</v>
      </c>
      <c r="AM1881" t="s">
        <v>10</v>
      </c>
      <c r="AN1881" t="s">
        <v>1070</v>
      </c>
      <c r="AX1881" t="s">
        <v>11</v>
      </c>
      <c r="AY1881" t="s">
        <v>1077</v>
      </c>
      <c r="BT1881" t="s">
        <v>1099</v>
      </c>
      <c r="BU1881">
        <v>3</v>
      </c>
      <c r="BV1881" t="s">
        <v>989</v>
      </c>
      <c r="CE1881" t="s">
        <v>990</v>
      </c>
      <c r="CF1881" t="s">
        <v>158</v>
      </c>
      <c r="CG1881" t="s">
        <v>1114</v>
      </c>
      <c r="CR1881" t="s">
        <v>315</v>
      </c>
      <c r="CY1881" t="s">
        <v>280</v>
      </c>
      <c r="DA1881" t="s">
        <v>1129</v>
      </c>
      <c r="DF1881" t="s">
        <v>1134</v>
      </c>
      <c r="DK1881" t="s">
        <v>989</v>
      </c>
      <c r="DP1881" t="s">
        <v>990</v>
      </c>
      <c r="DS1881" t="s">
        <v>15</v>
      </c>
      <c r="DU1881" t="s">
        <v>989</v>
      </c>
      <c r="DV1881" t="s">
        <v>1181</v>
      </c>
      <c r="DX1881" t="s">
        <v>1180</v>
      </c>
    </row>
    <row r="1882" spans="1:128" customFormat="1" x14ac:dyDescent="0.25">
      <c r="A1882" t="s">
        <v>54</v>
      </c>
      <c r="B1882" t="s">
        <v>1195</v>
      </c>
      <c r="C1882">
        <v>5</v>
      </c>
      <c r="D1882" t="s">
        <v>953</v>
      </c>
      <c r="E1882" t="s">
        <v>20</v>
      </c>
      <c r="G1882" t="s">
        <v>232</v>
      </c>
      <c r="H1882" s="6"/>
      <c r="I1882" t="s">
        <v>7</v>
      </c>
      <c r="K1882" t="s">
        <v>962</v>
      </c>
      <c r="L1882" t="s">
        <v>8</v>
      </c>
      <c r="N1882" t="s">
        <v>975</v>
      </c>
      <c r="O1882" t="s">
        <v>9</v>
      </c>
      <c r="P1882" t="s">
        <v>989</v>
      </c>
      <c r="Q1882" t="s">
        <v>1000</v>
      </c>
      <c r="S1882" t="s">
        <v>1002</v>
      </c>
      <c r="U1882" t="s">
        <v>989</v>
      </c>
      <c r="V1882" t="s">
        <v>1011</v>
      </c>
      <c r="X1882" t="s">
        <v>1014</v>
      </c>
      <c r="Z1882" t="s">
        <v>1026</v>
      </c>
      <c r="AE1882" t="s">
        <v>1042</v>
      </c>
      <c r="AG1882" t="s">
        <v>16</v>
      </c>
      <c r="AI1882" t="s">
        <v>1057</v>
      </c>
      <c r="AK1882" t="s">
        <v>1061</v>
      </c>
      <c r="AL1882" t="s">
        <v>9</v>
      </c>
      <c r="AM1882" t="s">
        <v>10</v>
      </c>
      <c r="AN1882" t="s">
        <v>1070</v>
      </c>
      <c r="AX1882" t="s">
        <v>11</v>
      </c>
      <c r="AY1882" t="s">
        <v>1077</v>
      </c>
      <c r="BT1882" t="s">
        <v>1099</v>
      </c>
      <c r="BU1882">
        <v>1</v>
      </c>
      <c r="BV1882" t="s">
        <v>988</v>
      </c>
      <c r="CE1882" t="s">
        <v>989</v>
      </c>
      <c r="DK1882" t="s">
        <v>989</v>
      </c>
      <c r="DP1882" t="s">
        <v>990</v>
      </c>
      <c r="DS1882" t="s">
        <v>15</v>
      </c>
      <c r="DU1882" t="s">
        <v>990</v>
      </c>
    </row>
    <row r="1883" spans="1:128" x14ac:dyDescent="0.25">
      <c r="A1883" s="6" t="s">
        <v>218</v>
      </c>
      <c r="B1883" t="s">
        <v>1196</v>
      </c>
      <c r="C1883" s="6">
        <v>15</v>
      </c>
      <c r="D1883" t="s">
        <v>954</v>
      </c>
      <c r="E1883" s="6" t="s">
        <v>5</v>
      </c>
      <c r="G1883" s="6" t="s">
        <v>17</v>
      </c>
      <c r="I1883" s="6" t="s">
        <v>7</v>
      </c>
      <c r="K1883" t="s">
        <v>962</v>
      </c>
      <c r="L1883" s="6" t="s">
        <v>8</v>
      </c>
      <c r="N1883" t="s">
        <v>976</v>
      </c>
      <c r="O1883" t="s">
        <v>983</v>
      </c>
      <c r="P1883" t="s">
        <v>989</v>
      </c>
      <c r="Q1883" t="s">
        <v>1000</v>
      </c>
      <c r="S1883" t="s">
        <v>1002</v>
      </c>
      <c r="U1883" t="s">
        <v>990</v>
      </c>
      <c r="Z1883" t="s">
        <v>1026</v>
      </c>
      <c r="AE1883" t="s">
        <v>1042</v>
      </c>
      <c r="AG1883" s="6" t="s">
        <v>16</v>
      </c>
      <c r="AI1883" t="s">
        <v>1049</v>
      </c>
      <c r="AK1883" t="s">
        <v>317</v>
      </c>
      <c r="AL1883" s="6" t="s">
        <v>16</v>
      </c>
      <c r="BI1883" s="6" t="s">
        <v>22</v>
      </c>
      <c r="BK1883" t="s">
        <v>1089</v>
      </c>
      <c r="BM1883" t="s">
        <v>1091</v>
      </c>
      <c r="BV1883" t="s">
        <v>988</v>
      </c>
      <c r="CE1883" t="s">
        <v>990</v>
      </c>
      <c r="CF1883" s="6" t="s">
        <v>384</v>
      </c>
      <c r="CM1883" t="s">
        <v>1119</v>
      </c>
      <c r="CN1883" t="s">
        <v>1120</v>
      </c>
      <c r="CT1883" t="s">
        <v>248</v>
      </c>
      <c r="CY1883" s="6" t="s">
        <v>333</v>
      </c>
      <c r="DA1883" t="s">
        <v>1129</v>
      </c>
      <c r="DD1883" s="6" t="s">
        <v>1132</v>
      </c>
      <c r="DK1883" t="s">
        <v>986</v>
      </c>
      <c r="DL1883" t="s">
        <v>1151</v>
      </c>
      <c r="DN1883" t="s">
        <v>1152</v>
      </c>
      <c r="DP1883" t="s">
        <v>988</v>
      </c>
      <c r="DQ1883" t="s">
        <v>1161</v>
      </c>
      <c r="DS1883" t="s">
        <v>1169</v>
      </c>
      <c r="DU1883" t="s">
        <v>990</v>
      </c>
    </row>
    <row r="1884" spans="1:128" x14ac:dyDescent="0.25">
      <c r="A1884" s="6" t="s">
        <v>218</v>
      </c>
      <c r="B1884" t="s">
        <v>1196</v>
      </c>
      <c r="C1884" s="6">
        <v>15</v>
      </c>
      <c r="D1884" s="6" t="s">
        <v>19</v>
      </c>
      <c r="E1884" s="6" t="s">
        <v>5</v>
      </c>
      <c r="G1884" s="6" t="s">
        <v>17</v>
      </c>
      <c r="I1884" s="6" t="s">
        <v>7</v>
      </c>
      <c r="K1884" t="s">
        <v>962</v>
      </c>
      <c r="L1884" s="6" t="s">
        <v>8</v>
      </c>
      <c r="N1884" t="s">
        <v>976</v>
      </c>
      <c r="O1884" t="s">
        <v>983</v>
      </c>
      <c r="P1884" t="s">
        <v>989</v>
      </c>
      <c r="Q1884" t="s">
        <v>1000</v>
      </c>
      <c r="S1884" t="s">
        <v>1002</v>
      </c>
      <c r="U1884" t="s">
        <v>990</v>
      </c>
      <c r="Z1884" t="s">
        <v>1026</v>
      </c>
      <c r="AE1884" t="s">
        <v>1042</v>
      </c>
      <c r="AG1884" s="6" t="s">
        <v>16</v>
      </c>
      <c r="AI1884" t="s">
        <v>1049</v>
      </c>
      <c r="AK1884" s="6" t="s">
        <v>1062</v>
      </c>
      <c r="AL1884" s="6" t="s">
        <v>16</v>
      </c>
      <c r="BI1884" s="6" t="s">
        <v>559</v>
      </c>
      <c r="BK1884" t="s">
        <v>1089</v>
      </c>
      <c r="BL1884" t="s">
        <v>1090</v>
      </c>
      <c r="BM1884" t="s">
        <v>1091</v>
      </c>
      <c r="BV1884" t="s">
        <v>988</v>
      </c>
      <c r="CE1884" t="s">
        <v>990</v>
      </c>
      <c r="CF1884" s="6" t="s">
        <v>112</v>
      </c>
      <c r="CM1884" t="s">
        <v>1119</v>
      </c>
      <c r="CN1884" t="s">
        <v>1120</v>
      </c>
      <c r="CO1884" t="s">
        <v>1121</v>
      </c>
      <c r="CT1884" t="s">
        <v>248</v>
      </c>
      <c r="CY1884" s="6" t="s">
        <v>14</v>
      </c>
      <c r="CZ1884" t="s">
        <v>1128</v>
      </c>
      <c r="DA1884" t="s">
        <v>1129</v>
      </c>
      <c r="DB1884" t="s">
        <v>1130</v>
      </c>
      <c r="DK1884" t="s">
        <v>986</v>
      </c>
      <c r="DL1884" t="s">
        <v>1151</v>
      </c>
      <c r="DN1884" t="s">
        <v>1144</v>
      </c>
      <c r="DP1884" t="s">
        <v>989</v>
      </c>
      <c r="DQ1884" t="s">
        <v>1161</v>
      </c>
      <c r="DS1884" t="s">
        <v>1169</v>
      </c>
      <c r="DU1884" t="s">
        <v>988</v>
      </c>
      <c r="DV1884" s="6" t="s">
        <v>1186</v>
      </c>
      <c r="DX1884" t="s">
        <v>1179</v>
      </c>
    </row>
    <row r="1885" spans="1:128" x14ac:dyDescent="0.25">
      <c r="A1885" s="6" t="s">
        <v>218</v>
      </c>
      <c r="B1885" t="s">
        <v>1196</v>
      </c>
      <c r="C1885" s="6">
        <v>15</v>
      </c>
      <c r="D1885" s="6" t="s">
        <v>19</v>
      </c>
      <c r="E1885" s="6" t="s">
        <v>5</v>
      </c>
      <c r="G1885" s="6" t="s">
        <v>17</v>
      </c>
      <c r="I1885" s="6" t="s">
        <v>18</v>
      </c>
      <c r="K1885" t="s">
        <v>962</v>
      </c>
      <c r="L1885" s="6" t="s">
        <v>8</v>
      </c>
      <c r="N1885" t="s">
        <v>976</v>
      </c>
      <c r="O1885" t="s">
        <v>983</v>
      </c>
      <c r="P1885" t="s">
        <v>988</v>
      </c>
      <c r="Q1885" t="s">
        <v>1000</v>
      </c>
      <c r="S1885" t="s">
        <v>1002</v>
      </c>
      <c r="U1885" t="s">
        <v>990</v>
      </c>
      <c r="Z1885" t="s">
        <v>1026</v>
      </c>
      <c r="AE1885" t="s">
        <v>1042</v>
      </c>
      <c r="AG1885" s="6" t="s">
        <v>16</v>
      </c>
      <c r="AI1885" t="s">
        <v>1049</v>
      </c>
      <c r="AK1885" s="6" t="s">
        <v>1062</v>
      </c>
      <c r="AL1885" t="s">
        <v>1067</v>
      </c>
      <c r="BI1885" s="6" t="s">
        <v>22</v>
      </c>
      <c r="BK1885" t="s">
        <v>1089</v>
      </c>
      <c r="BM1885" t="s">
        <v>1091</v>
      </c>
      <c r="BV1885" t="s">
        <v>988</v>
      </c>
      <c r="CE1885" t="s">
        <v>990</v>
      </c>
      <c r="CF1885" s="6" t="s">
        <v>384</v>
      </c>
      <c r="CM1885" t="s">
        <v>1119</v>
      </c>
      <c r="CN1885" t="s">
        <v>1120</v>
      </c>
      <c r="CT1885" t="s">
        <v>248</v>
      </c>
      <c r="CY1885" s="6" t="s">
        <v>410</v>
      </c>
      <c r="DD1885" s="6" t="s">
        <v>1132</v>
      </c>
      <c r="DG1885" t="s">
        <v>1135</v>
      </c>
      <c r="DK1885" t="s">
        <v>990</v>
      </c>
      <c r="DL1885" t="s">
        <v>1151</v>
      </c>
      <c r="DN1885" t="s">
        <v>1152</v>
      </c>
      <c r="DP1885" t="s">
        <v>988</v>
      </c>
      <c r="DQ1885" t="s">
        <v>1161</v>
      </c>
      <c r="DS1885" t="s">
        <v>1169</v>
      </c>
      <c r="DU1885" t="s">
        <v>988</v>
      </c>
      <c r="DV1885" s="6" t="s">
        <v>1186</v>
      </c>
      <c r="DX1885" t="s">
        <v>1181</v>
      </c>
    </row>
    <row r="1886" spans="1:128" x14ac:dyDescent="0.25">
      <c r="A1886" s="6" t="s">
        <v>218</v>
      </c>
      <c r="B1886" t="s">
        <v>1196</v>
      </c>
      <c r="C1886" s="6">
        <v>15</v>
      </c>
      <c r="D1886" t="s">
        <v>954</v>
      </c>
      <c r="E1886" s="6" t="s">
        <v>20</v>
      </c>
      <c r="G1886" s="6" t="s">
        <v>17</v>
      </c>
      <c r="I1886" s="6" t="s">
        <v>7</v>
      </c>
      <c r="K1886" t="s">
        <v>962</v>
      </c>
      <c r="L1886" s="6" t="s">
        <v>8</v>
      </c>
      <c r="N1886" t="s">
        <v>976</v>
      </c>
      <c r="O1886" t="s">
        <v>983</v>
      </c>
      <c r="P1886" t="s">
        <v>990</v>
      </c>
      <c r="U1886" t="s">
        <v>990</v>
      </c>
      <c r="Z1886" t="s">
        <v>1026</v>
      </c>
      <c r="AE1886" t="s">
        <v>1042</v>
      </c>
      <c r="AG1886" s="6" t="s">
        <v>16</v>
      </c>
      <c r="AI1886" t="s">
        <v>1049</v>
      </c>
      <c r="AK1886" s="6" t="s">
        <v>1062</v>
      </c>
      <c r="AL1886" s="6" t="s">
        <v>16</v>
      </c>
      <c r="BI1886" s="6" t="s">
        <v>559</v>
      </c>
      <c r="BK1886" t="s">
        <v>1089</v>
      </c>
      <c r="BL1886" t="s">
        <v>1090</v>
      </c>
      <c r="BM1886" t="s">
        <v>1091</v>
      </c>
      <c r="BV1886" t="s">
        <v>989</v>
      </c>
      <c r="CE1886" t="s">
        <v>990</v>
      </c>
      <c r="CF1886" s="6" t="s">
        <v>109</v>
      </c>
      <c r="CN1886" t="s">
        <v>1120</v>
      </c>
      <c r="CO1886" t="s">
        <v>1121</v>
      </c>
      <c r="CT1886" t="s">
        <v>248</v>
      </c>
      <c r="CU1886" t="s">
        <v>140</v>
      </c>
      <c r="CY1886" s="6" t="s">
        <v>41</v>
      </c>
      <c r="CZ1886" t="s">
        <v>1128</v>
      </c>
      <c r="DB1886" t="s">
        <v>1130</v>
      </c>
      <c r="DK1886" t="s">
        <v>986</v>
      </c>
      <c r="DL1886" t="s">
        <v>1151</v>
      </c>
      <c r="DN1886" t="s">
        <v>1144</v>
      </c>
      <c r="DP1886" t="s">
        <v>988</v>
      </c>
      <c r="DQ1886" t="s">
        <v>1161</v>
      </c>
      <c r="DS1886" t="s">
        <v>1169</v>
      </c>
      <c r="DU1886" t="s">
        <v>988</v>
      </c>
      <c r="DV1886" t="s">
        <v>1180</v>
      </c>
      <c r="DX1886" t="s">
        <v>1186</v>
      </c>
    </row>
    <row r="1887" spans="1:128" x14ac:dyDescent="0.25">
      <c r="A1887" s="6" t="s">
        <v>218</v>
      </c>
      <c r="B1887" t="s">
        <v>1196</v>
      </c>
      <c r="C1887" s="6">
        <v>15</v>
      </c>
      <c r="D1887" s="6" t="s">
        <v>19</v>
      </c>
      <c r="E1887" s="6" t="s">
        <v>20</v>
      </c>
      <c r="G1887" s="6" t="s">
        <v>17</v>
      </c>
      <c r="I1887" s="6" t="s">
        <v>7</v>
      </c>
      <c r="K1887" t="s">
        <v>962</v>
      </c>
      <c r="L1887" s="6" t="s">
        <v>8</v>
      </c>
      <c r="N1887" t="s">
        <v>976</v>
      </c>
      <c r="O1887" t="s">
        <v>983</v>
      </c>
      <c r="P1887" t="s">
        <v>988</v>
      </c>
      <c r="Q1887" t="s">
        <v>1000</v>
      </c>
      <c r="S1887" t="s">
        <v>1002</v>
      </c>
      <c r="U1887" t="s">
        <v>990</v>
      </c>
      <c r="Z1887" t="s">
        <v>1026</v>
      </c>
      <c r="AE1887" t="s">
        <v>1042</v>
      </c>
      <c r="AG1887" s="6" t="s">
        <v>16</v>
      </c>
      <c r="AI1887" t="s">
        <v>1049</v>
      </c>
      <c r="AK1887" t="s">
        <v>1061</v>
      </c>
      <c r="AL1887" s="6" t="s">
        <v>16</v>
      </c>
      <c r="BI1887" s="6" t="s">
        <v>22</v>
      </c>
      <c r="BK1887" t="s">
        <v>1089</v>
      </c>
      <c r="BM1887" t="s">
        <v>1091</v>
      </c>
      <c r="BV1887" t="s">
        <v>989</v>
      </c>
      <c r="CE1887" t="s">
        <v>990</v>
      </c>
      <c r="CF1887" s="6" t="s">
        <v>163</v>
      </c>
      <c r="CM1887" t="s">
        <v>1119</v>
      </c>
      <c r="CN1887" t="s">
        <v>1120</v>
      </c>
      <c r="CY1887" s="6" t="s">
        <v>14</v>
      </c>
      <c r="CZ1887" t="s">
        <v>1128</v>
      </c>
      <c r="DA1887" t="s">
        <v>1129</v>
      </c>
      <c r="DB1887" t="s">
        <v>1130</v>
      </c>
      <c r="DK1887" t="s">
        <v>986</v>
      </c>
      <c r="DL1887" t="s">
        <v>1151</v>
      </c>
      <c r="DN1887" t="s">
        <v>1152</v>
      </c>
      <c r="DP1887" t="s">
        <v>989</v>
      </c>
      <c r="DQ1887" t="s">
        <v>1161</v>
      </c>
      <c r="DS1887" s="6" t="s">
        <v>38</v>
      </c>
      <c r="DT1887" s="6" t="s">
        <v>868</v>
      </c>
      <c r="DU1887" t="s">
        <v>988</v>
      </c>
      <c r="DV1887" t="s">
        <v>1179</v>
      </c>
      <c r="DX1887" t="s">
        <v>1186</v>
      </c>
    </row>
    <row r="1888" spans="1:128" x14ac:dyDescent="0.25">
      <c r="A1888" s="6" t="s">
        <v>218</v>
      </c>
      <c r="B1888" t="s">
        <v>1196</v>
      </c>
      <c r="C1888" s="6">
        <v>15</v>
      </c>
      <c r="D1888" t="s">
        <v>954</v>
      </c>
      <c r="E1888" s="6" t="s">
        <v>5</v>
      </c>
      <c r="G1888" s="6" t="s">
        <v>17</v>
      </c>
      <c r="I1888" s="6" t="s">
        <v>7</v>
      </c>
      <c r="K1888" t="s">
        <v>964</v>
      </c>
      <c r="L1888" s="6" t="s">
        <v>8</v>
      </c>
      <c r="N1888" t="s">
        <v>976</v>
      </c>
      <c r="O1888" t="s">
        <v>983</v>
      </c>
      <c r="P1888" t="s">
        <v>990</v>
      </c>
      <c r="U1888" t="s">
        <v>990</v>
      </c>
      <c r="Z1888" t="s">
        <v>1026</v>
      </c>
      <c r="AE1888" t="s">
        <v>1042</v>
      </c>
      <c r="AG1888" s="6" t="s">
        <v>16</v>
      </c>
      <c r="AI1888" t="s">
        <v>1049</v>
      </c>
      <c r="AK1888" s="6" t="s">
        <v>1062</v>
      </c>
      <c r="AL1888" t="s">
        <v>1068</v>
      </c>
      <c r="BI1888" s="6" t="s">
        <v>22</v>
      </c>
      <c r="BK1888" t="s">
        <v>1089</v>
      </c>
      <c r="BM1888" t="s">
        <v>1091</v>
      </c>
      <c r="BV1888" t="s">
        <v>988</v>
      </c>
      <c r="CE1888" t="s">
        <v>990</v>
      </c>
      <c r="CF1888" s="6" t="s">
        <v>869</v>
      </c>
      <c r="CM1888" t="s">
        <v>1119</v>
      </c>
      <c r="CN1888" t="s">
        <v>1120</v>
      </c>
      <c r="CS1888" t="s">
        <v>1124</v>
      </c>
      <c r="CT1888" t="s">
        <v>248</v>
      </c>
      <c r="CU1888" t="s">
        <v>140</v>
      </c>
      <c r="CY1888" s="6" t="s">
        <v>152</v>
      </c>
      <c r="DA1888" t="s">
        <v>1129</v>
      </c>
      <c r="DB1888" t="s">
        <v>1130</v>
      </c>
      <c r="DK1888" t="s">
        <v>986</v>
      </c>
      <c r="DL1888" t="s">
        <v>1151</v>
      </c>
      <c r="DN1888" t="s">
        <v>1152</v>
      </c>
      <c r="DP1888" t="s">
        <v>988</v>
      </c>
      <c r="DQ1888" t="s">
        <v>1160</v>
      </c>
      <c r="DS1888" t="s">
        <v>1169</v>
      </c>
      <c r="DU1888" t="s">
        <v>989</v>
      </c>
      <c r="DV1888" s="6" t="s">
        <v>1186</v>
      </c>
      <c r="DX1888" t="s">
        <v>1179</v>
      </c>
    </row>
    <row r="1889" spans="1:128" customFormat="1" x14ac:dyDescent="0.25">
      <c r="A1889" t="s">
        <v>60</v>
      </c>
      <c r="B1889" t="s">
        <v>1195</v>
      </c>
      <c r="C1889">
        <v>1</v>
      </c>
      <c r="D1889" t="s">
        <v>953</v>
      </c>
      <c r="E1889" t="s">
        <v>5</v>
      </c>
      <c r="G1889" t="s">
        <v>33</v>
      </c>
      <c r="H1889" s="6"/>
      <c r="I1889" t="s">
        <v>177</v>
      </c>
      <c r="K1889" t="s">
        <v>962</v>
      </c>
      <c r="L1889" t="s">
        <v>8</v>
      </c>
      <c r="N1889" t="s">
        <v>974</v>
      </c>
      <c r="O1889" t="s">
        <v>9</v>
      </c>
      <c r="P1889" t="s">
        <v>989</v>
      </c>
      <c r="Q1889" t="s">
        <v>1000</v>
      </c>
      <c r="S1889" t="s">
        <v>998</v>
      </c>
      <c r="U1889" t="s">
        <v>989</v>
      </c>
      <c r="V1889" t="s">
        <v>1017</v>
      </c>
      <c r="X1889" t="s">
        <v>1020</v>
      </c>
      <c r="Z1889" s="6" t="s">
        <v>1028</v>
      </c>
      <c r="AE1889" t="s">
        <v>1042</v>
      </c>
      <c r="AG1889" t="s">
        <v>16</v>
      </c>
      <c r="AI1889" t="s">
        <v>1057</v>
      </c>
      <c r="AK1889" t="s">
        <v>1061</v>
      </c>
      <c r="AL1889" t="s">
        <v>9</v>
      </c>
      <c r="AM1889" t="s">
        <v>10</v>
      </c>
      <c r="AN1889" t="s">
        <v>1070</v>
      </c>
      <c r="AX1889" t="s">
        <v>11</v>
      </c>
      <c r="AY1889" t="s">
        <v>1077</v>
      </c>
      <c r="BT1889" t="s">
        <v>1099</v>
      </c>
      <c r="BU1889">
        <v>2</v>
      </c>
      <c r="BV1889" t="s">
        <v>990</v>
      </c>
      <c r="BW1889" t="s">
        <v>57</v>
      </c>
      <c r="BX1889" t="s">
        <v>1105</v>
      </c>
      <c r="BZ1889" t="s">
        <v>1107</v>
      </c>
      <c r="CB1889" t="s">
        <v>1109</v>
      </c>
      <c r="CE1889" t="s">
        <v>990</v>
      </c>
      <c r="CF1889" t="s">
        <v>595</v>
      </c>
      <c r="CO1889" t="s">
        <v>1121</v>
      </c>
      <c r="CR1889" t="s">
        <v>315</v>
      </c>
      <c r="CT1889" t="s">
        <v>248</v>
      </c>
      <c r="CY1889" t="s">
        <v>360</v>
      </c>
      <c r="CZ1889" t="s">
        <v>1128</v>
      </c>
      <c r="DF1889" t="s">
        <v>1134</v>
      </c>
      <c r="DG1889" t="s">
        <v>1135</v>
      </c>
      <c r="DK1889" t="s">
        <v>989</v>
      </c>
      <c r="DP1889" t="s">
        <v>989</v>
      </c>
      <c r="DQ1889" t="s">
        <v>1161</v>
      </c>
      <c r="DS1889" t="s">
        <v>1167</v>
      </c>
      <c r="DU1889" t="s">
        <v>989</v>
      </c>
      <c r="DV1889" t="s">
        <v>1181</v>
      </c>
      <c r="DX1889" t="s">
        <v>1184</v>
      </c>
    </row>
    <row r="1890" spans="1:128" customFormat="1" x14ac:dyDescent="0.25">
      <c r="A1890" t="s">
        <v>60</v>
      </c>
      <c r="B1890" t="s">
        <v>1195</v>
      </c>
      <c r="C1890">
        <v>1</v>
      </c>
      <c r="D1890" t="s">
        <v>954</v>
      </c>
      <c r="E1890" t="s">
        <v>20</v>
      </c>
      <c r="G1890" t="s">
        <v>177</v>
      </c>
      <c r="H1890" s="6"/>
      <c r="I1890" t="s">
        <v>177</v>
      </c>
      <c r="K1890" t="s">
        <v>962</v>
      </c>
      <c r="L1890" t="s">
        <v>8</v>
      </c>
      <c r="N1890" t="s">
        <v>976</v>
      </c>
      <c r="O1890" t="s">
        <v>983</v>
      </c>
      <c r="P1890" t="s">
        <v>988</v>
      </c>
      <c r="Q1890" t="s">
        <v>1000</v>
      </c>
      <c r="S1890" t="s">
        <v>998</v>
      </c>
      <c r="U1890" t="s">
        <v>989</v>
      </c>
      <c r="V1890" t="s">
        <v>1012</v>
      </c>
      <c r="X1890" t="s">
        <v>1014</v>
      </c>
      <c r="Z1890" t="s">
        <v>1026</v>
      </c>
      <c r="AE1890" t="s">
        <v>1042</v>
      </c>
      <c r="AG1890" t="s">
        <v>992</v>
      </c>
      <c r="AI1890" t="s">
        <v>1048</v>
      </c>
      <c r="AK1890" t="s">
        <v>317</v>
      </c>
      <c r="AL1890" t="s">
        <v>1068</v>
      </c>
      <c r="BI1890" t="s">
        <v>139</v>
      </c>
      <c r="BM1890" t="s">
        <v>1091</v>
      </c>
      <c r="BV1890" t="s">
        <v>989</v>
      </c>
      <c r="CE1890" t="s">
        <v>990</v>
      </c>
      <c r="CF1890" t="s">
        <v>151</v>
      </c>
      <c r="CG1890" t="s">
        <v>1114</v>
      </c>
      <c r="CR1890" t="s">
        <v>315</v>
      </c>
      <c r="CT1890" t="s">
        <v>248</v>
      </c>
      <c r="CY1890" t="s">
        <v>25</v>
      </c>
      <c r="CZ1890" t="s">
        <v>1128</v>
      </c>
      <c r="DG1890" t="s">
        <v>1135</v>
      </c>
      <c r="DK1890" t="s">
        <v>989</v>
      </c>
      <c r="DP1890" t="s">
        <v>988</v>
      </c>
      <c r="DQ1890" s="6" t="s">
        <v>1162</v>
      </c>
      <c r="DS1890" t="s">
        <v>53</v>
      </c>
      <c r="DU1890" t="s">
        <v>989</v>
      </c>
      <c r="DV1890" t="s">
        <v>1181</v>
      </c>
      <c r="DX1890" t="s">
        <v>1186</v>
      </c>
    </row>
    <row r="1891" spans="1:128" customFormat="1" x14ac:dyDescent="0.25">
      <c r="A1891" t="s">
        <v>60</v>
      </c>
      <c r="B1891" t="s">
        <v>1195</v>
      </c>
      <c r="C1891">
        <v>8</v>
      </c>
      <c r="D1891" t="s">
        <v>953</v>
      </c>
      <c r="E1891" t="s">
        <v>5</v>
      </c>
      <c r="G1891" t="s">
        <v>33</v>
      </c>
      <c r="H1891" s="6"/>
      <c r="I1891" t="s">
        <v>34</v>
      </c>
      <c r="K1891" t="s">
        <v>964</v>
      </c>
      <c r="L1891" t="s">
        <v>8</v>
      </c>
      <c r="N1891" t="s">
        <v>974</v>
      </c>
      <c r="O1891" t="s">
        <v>9</v>
      </c>
      <c r="P1891" t="s">
        <v>989</v>
      </c>
      <c r="Q1891" t="s">
        <v>1000</v>
      </c>
      <c r="S1891" t="s">
        <v>998</v>
      </c>
      <c r="U1891" t="s">
        <v>990</v>
      </c>
      <c r="Z1891" s="6" t="s">
        <v>1028</v>
      </c>
      <c r="AE1891" t="s">
        <v>1042</v>
      </c>
      <c r="AG1891" t="s">
        <v>16</v>
      </c>
      <c r="AI1891" t="s">
        <v>1057</v>
      </c>
      <c r="AK1891" t="s">
        <v>1061</v>
      </c>
      <c r="AL1891" t="s">
        <v>9</v>
      </c>
      <c r="AM1891" t="s">
        <v>10</v>
      </c>
      <c r="AN1891" t="s">
        <v>1070</v>
      </c>
      <c r="AX1891" t="s">
        <v>11</v>
      </c>
      <c r="AY1891" t="s">
        <v>1077</v>
      </c>
      <c r="BT1891" t="s">
        <v>1099</v>
      </c>
      <c r="BU1891">
        <v>2</v>
      </c>
      <c r="BV1891" t="s">
        <v>990</v>
      </c>
      <c r="BW1891" t="s">
        <v>57</v>
      </c>
      <c r="BX1891" t="s">
        <v>1105</v>
      </c>
      <c r="BZ1891" t="s">
        <v>1107</v>
      </c>
      <c r="CB1891" t="s">
        <v>1109</v>
      </c>
      <c r="CE1891" t="s">
        <v>990</v>
      </c>
      <c r="CF1891" t="s">
        <v>416</v>
      </c>
      <c r="CG1891" t="s">
        <v>1114</v>
      </c>
      <c r="CM1891" t="s">
        <v>1119</v>
      </c>
      <c r="CO1891" t="s">
        <v>1121</v>
      </c>
      <c r="CR1891" t="s">
        <v>315</v>
      </c>
      <c r="CT1891" t="s">
        <v>248</v>
      </c>
      <c r="CY1891" t="s">
        <v>255</v>
      </c>
      <c r="CZ1891" t="s">
        <v>1128</v>
      </c>
      <c r="DD1891" s="6" t="s">
        <v>1132</v>
      </c>
      <c r="DG1891" t="s">
        <v>1135</v>
      </c>
      <c r="DK1891" t="s">
        <v>989</v>
      </c>
      <c r="DP1891" t="s">
        <v>989</v>
      </c>
      <c r="DQ1891" t="s">
        <v>1161</v>
      </c>
      <c r="DS1891" t="s">
        <v>1167</v>
      </c>
      <c r="DU1891" t="s">
        <v>989</v>
      </c>
      <c r="DV1891" s="6" t="s">
        <v>1186</v>
      </c>
      <c r="DX1891" t="s">
        <v>1185</v>
      </c>
    </row>
    <row r="1892" spans="1:128" customFormat="1" x14ac:dyDescent="0.25">
      <c r="A1892" t="s">
        <v>60</v>
      </c>
      <c r="B1892" t="s">
        <v>1195</v>
      </c>
      <c r="C1892">
        <v>8</v>
      </c>
      <c r="D1892" t="s">
        <v>19</v>
      </c>
      <c r="E1892" t="s">
        <v>20</v>
      </c>
      <c r="G1892" t="s">
        <v>33</v>
      </c>
      <c r="H1892" s="6"/>
      <c r="I1892" t="s">
        <v>34</v>
      </c>
      <c r="K1892" t="s">
        <v>962</v>
      </c>
      <c r="L1892" t="s">
        <v>8</v>
      </c>
      <c r="N1892" t="s">
        <v>980</v>
      </c>
      <c r="O1892" t="s">
        <v>9</v>
      </c>
      <c r="P1892" t="s">
        <v>989</v>
      </c>
      <c r="Q1892" t="s">
        <v>1000</v>
      </c>
      <c r="S1892" t="s">
        <v>998</v>
      </c>
      <c r="U1892" t="s">
        <v>989</v>
      </c>
      <c r="V1892" t="s">
        <v>1020</v>
      </c>
      <c r="X1892" t="s">
        <v>1017</v>
      </c>
      <c r="Z1892" t="s">
        <v>1025</v>
      </c>
      <c r="AA1892" t="s">
        <v>27</v>
      </c>
      <c r="AC1892" t="s">
        <v>28</v>
      </c>
      <c r="AG1892" t="s">
        <v>16</v>
      </c>
      <c r="AI1892" t="s">
        <v>1054</v>
      </c>
      <c r="AK1892" t="s">
        <v>1060</v>
      </c>
      <c r="AL1892" t="s">
        <v>9</v>
      </c>
      <c r="AM1892" t="s">
        <v>10</v>
      </c>
      <c r="AN1892" t="s">
        <v>1070</v>
      </c>
      <c r="AX1892" t="s">
        <v>11</v>
      </c>
      <c r="AY1892" t="s">
        <v>1077</v>
      </c>
      <c r="BT1892" t="s">
        <v>1099</v>
      </c>
      <c r="BU1892">
        <v>4</v>
      </c>
      <c r="BV1892" t="s">
        <v>990</v>
      </c>
      <c r="BW1892" t="s">
        <v>57</v>
      </c>
      <c r="BX1892" t="s">
        <v>1105</v>
      </c>
      <c r="BZ1892" t="s">
        <v>1107</v>
      </c>
      <c r="CB1892" t="s">
        <v>1109</v>
      </c>
      <c r="CE1892" t="s">
        <v>990</v>
      </c>
      <c r="CF1892" t="s">
        <v>870</v>
      </c>
      <c r="CG1892" t="s">
        <v>1114</v>
      </c>
      <c r="CO1892" t="s">
        <v>1121</v>
      </c>
      <c r="CR1892" t="s">
        <v>315</v>
      </c>
      <c r="CT1892" t="s">
        <v>248</v>
      </c>
      <c r="CU1892" t="s">
        <v>140</v>
      </c>
      <c r="CY1892" t="s">
        <v>863</v>
      </c>
      <c r="CZ1892" t="s">
        <v>1128</v>
      </c>
      <c r="DA1892" t="s">
        <v>1129</v>
      </c>
      <c r="DC1892" s="6" t="s">
        <v>1131</v>
      </c>
      <c r="DD1892" s="6" t="s">
        <v>1132</v>
      </c>
      <c r="DK1892" t="s">
        <v>989</v>
      </c>
      <c r="DP1892" t="s">
        <v>990</v>
      </c>
      <c r="DS1892" t="s">
        <v>1167</v>
      </c>
      <c r="DU1892" t="s">
        <v>990</v>
      </c>
    </row>
    <row r="1893" spans="1:128" customFormat="1" x14ac:dyDescent="0.25">
      <c r="A1893" t="s">
        <v>60</v>
      </c>
      <c r="B1893" t="s">
        <v>1195</v>
      </c>
      <c r="C1893">
        <v>8</v>
      </c>
      <c r="D1893" t="s">
        <v>954</v>
      </c>
      <c r="E1893" t="s">
        <v>20</v>
      </c>
      <c r="G1893" t="s">
        <v>33</v>
      </c>
      <c r="H1893" s="6"/>
      <c r="I1893" t="s">
        <v>34</v>
      </c>
      <c r="K1893" t="s">
        <v>962</v>
      </c>
      <c r="L1893" t="s">
        <v>8</v>
      </c>
      <c r="N1893" t="s">
        <v>974</v>
      </c>
      <c r="O1893" t="s">
        <v>9</v>
      </c>
      <c r="P1893" t="s">
        <v>989</v>
      </c>
      <c r="Q1893" t="s">
        <v>1000</v>
      </c>
      <c r="S1893" t="s">
        <v>998</v>
      </c>
      <c r="U1893" t="s">
        <v>990</v>
      </c>
      <c r="Z1893" t="s">
        <v>1025</v>
      </c>
      <c r="AA1893" t="s">
        <v>27</v>
      </c>
      <c r="AC1893" t="s">
        <v>28</v>
      </c>
      <c r="AG1893" t="s">
        <v>16</v>
      </c>
      <c r="AI1893" t="s">
        <v>1054</v>
      </c>
      <c r="AK1893" t="s">
        <v>1060</v>
      </c>
      <c r="AL1893" t="s">
        <v>9</v>
      </c>
      <c r="AM1893" t="s">
        <v>10</v>
      </c>
      <c r="AN1893" t="s">
        <v>1070</v>
      </c>
      <c r="AX1893" t="s">
        <v>11</v>
      </c>
      <c r="AY1893" t="s">
        <v>1077</v>
      </c>
      <c r="BT1893" t="s">
        <v>1099</v>
      </c>
      <c r="BU1893">
        <v>2</v>
      </c>
      <c r="BV1893" t="s">
        <v>990</v>
      </c>
      <c r="BW1893" t="s">
        <v>57</v>
      </c>
      <c r="BX1893" t="s">
        <v>1105</v>
      </c>
      <c r="BZ1893" t="s">
        <v>1107</v>
      </c>
      <c r="CB1893" t="s">
        <v>1109</v>
      </c>
      <c r="CE1893" t="s">
        <v>990</v>
      </c>
      <c r="CF1893" t="s">
        <v>871</v>
      </c>
      <c r="CG1893" t="s">
        <v>1114</v>
      </c>
      <c r="CN1893" t="s">
        <v>1120</v>
      </c>
      <c r="CO1893" t="s">
        <v>1121</v>
      </c>
      <c r="CR1893" t="s">
        <v>315</v>
      </c>
      <c r="CT1893" t="s">
        <v>248</v>
      </c>
      <c r="CY1893" t="s">
        <v>872</v>
      </c>
      <c r="CZ1893" t="s">
        <v>1128</v>
      </c>
      <c r="DC1893" s="6" t="s">
        <v>1131</v>
      </c>
      <c r="DD1893" s="6" t="s">
        <v>1132</v>
      </c>
      <c r="DG1893" t="s">
        <v>1135</v>
      </c>
      <c r="DK1893" t="s">
        <v>989</v>
      </c>
      <c r="DP1893" t="s">
        <v>989</v>
      </c>
      <c r="DQ1893" t="s">
        <v>1161</v>
      </c>
      <c r="DS1893" t="s">
        <v>1172</v>
      </c>
      <c r="DU1893" t="s">
        <v>990</v>
      </c>
    </row>
    <row r="1894" spans="1:128" customFormat="1" x14ac:dyDescent="0.25">
      <c r="A1894" t="s">
        <v>60</v>
      </c>
      <c r="B1894" t="s">
        <v>1195</v>
      </c>
      <c r="C1894">
        <v>1</v>
      </c>
      <c r="D1894" t="s">
        <v>953</v>
      </c>
      <c r="E1894" t="s">
        <v>20</v>
      </c>
      <c r="G1894" t="s">
        <v>177</v>
      </c>
      <c r="H1894" s="6"/>
      <c r="I1894" t="s">
        <v>177</v>
      </c>
      <c r="K1894" t="s">
        <v>962</v>
      </c>
      <c r="L1894" t="s">
        <v>8</v>
      </c>
      <c r="N1894" t="s">
        <v>975</v>
      </c>
      <c r="O1894" t="s">
        <v>9</v>
      </c>
      <c r="P1894" t="s">
        <v>990</v>
      </c>
      <c r="U1894" t="s">
        <v>990</v>
      </c>
      <c r="Z1894" t="s">
        <v>1026</v>
      </c>
      <c r="AE1894" t="s">
        <v>1039</v>
      </c>
      <c r="AG1894" t="s">
        <v>16</v>
      </c>
      <c r="AI1894" t="s">
        <v>1051</v>
      </c>
      <c r="AK1894" t="s">
        <v>1060</v>
      </c>
      <c r="AL1894" t="s">
        <v>9</v>
      </c>
      <c r="AM1894" t="s">
        <v>10</v>
      </c>
      <c r="AN1894" t="s">
        <v>1070</v>
      </c>
      <c r="AX1894" t="s">
        <v>11</v>
      </c>
      <c r="AY1894" t="s">
        <v>1077</v>
      </c>
      <c r="BT1894" t="s">
        <v>1099</v>
      </c>
      <c r="BU1894">
        <v>1</v>
      </c>
      <c r="BV1894" t="s">
        <v>988</v>
      </c>
      <c r="CE1894" t="s">
        <v>988</v>
      </c>
      <c r="DK1894" t="s">
        <v>990</v>
      </c>
      <c r="DL1894" s="6" t="s">
        <v>1142</v>
      </c>
      <c r="DN1894" t="s">
        <v>1150</v>
      </c>
      <c r="DP1894" t="s">
        <v>990</v>
      </c>
      <c r="DS1894" t="s">
        <v>1167</v>
      </c>
      <c r="DU1894" t="s">
        <v>989</v>
      </c>
      <c r="DV1894" t="s">
        <v>1190</v>
      </c>
      <c r="DX1894" t="s">
        <v>1185</v>
      </c>
    </row>
    <row r="1895" spans="1:128" customFormat="1" x14ac:dyDescent="0.25">
      <c r="A1895" t="s">
        <v>60</v>
      </c>
      <c r="B1895" t="s">
        <v>1195</v>
      </c>
      <c r="C1895">
        <v>1</v>
      </c>
      <c r="D1895" t="s">
        <v>953</v>
      </c>
      <c r="E1895" t="s">
        <v>20</v>
      </c>
      <c r="G1895" t="s">
        <v>177</v>
      </c>
      <c r="H1895" s="6"/>
      <c r="I1895" t="s">
        <v>7</v>
      </c>
      <c r="K1895" t="s">
        <v>962</v>
      </c>
      <c r="L1895" t="s">
        <v>75</v>
      </c>
      <c r="N1895" t="s">
        <v>979</v>
      </c>
      <c r="O1895" t="s">
        <v>9</v>
      </c>
      <c r="P1895" t="s">
        <v>990</v>
      </c>
      <c r="U1895" t="s">
        <v>990</v>
      </c>
      <c r="Z1895" t="s">
        <v>1025</v>
      </c>
      <c r="AA1895" t="s">
        <v>27</v>
      </c>
      <c r="AC1895" t="s">
        <v>28</v>
      </c>
      <c r="AG1895" t="s">
        <v>16</v>
      </c>
      <c r="AI1895" t="s">
        <v>1057</v>
      </c>
      <c r="AK1895" t="s">
        <v>1060</v>
      </c>
      <c r="AL1895" t="s">
        <v>9</v>
      </c>
      <c r="AM1895" t="s">
        <v>10</v>
      </c>
      <c r="AN1895" t="s">
        <v>1070</v>
      </c>
      <c r="AX1895" t="s">
        <v>11</v>
      </c>
      <c r="AY1895" t="s">
        <v>1077</v>
      </c>
      <c r="BT1895" t="s">
        <v>1099</v>
      </c>
      <c r="BU1895">
        <v>3</v>
      </c>
      <c r="BV1895" t="s">
        <v>990</v>
      </c>
      <c r="BW1895" t="s">
        <v>87</v>
      </c>
      <c r="BZ1895" t="s">
        <v>1107</v>
      </c>
      <c r="CA1895" t="s">
        <v>1108</v>
      </c>
      <c r="CE1895" t="s">
        <v>990</v>
      </c>
      <c r="CF1895" t="s">
        <v>158</v>
      </c>
      <c r="CG1895" t="s">
        <v>1114</v>
      </c>
      <c r="CR1895" t="s">
        <v>315</v>
      </c>
      <c r="CY1895" t="s">
        <v>52</v>
      </c>
      <c r="CZ1895" t="s">
        <v>1128</v>
      </c>
      <c r="DA1895" t="s">
        <v>1129</v>
      </c>
      <c r="DK1895" t="s">
        <v>989</v>
      </c>
      <c r="DP1895" t="s">
        <v>986</v>
      </c>
      <c r="DS1895" t="s">
        <v>15</v>
      </c>
      <c r="DU1895" t="s">
        <v>990</v>
      </c>
    </row>
    <row r="1896" spans="1:128" customFormat="1" x14ac:dyDescent="0.25">
      <c r="A1896" t="s">
        <v>60</v>
      </c>
      <c r="B1896" t="s">
        <v>1195</v>
      </c>
      <c r="C1896">
        <v>1</v>
      </c>
      <c r="D1896" t="s">
        <v>953</v>
      </c>
      <c r="E1896" t="s">
        <v>5</v>
      </c>
      <c r="G1896" t="s">
        <v>21</v>
      </c>
      <c r="H1896" s="6"/>
      <c r="I1896" t="s">
        <v>7</v>
      </c>
      <c r="K1896" t="s">
        <v>964</v>
      </c>
      <c r="L1896" t="s">
        <v>8</v>
      </c>
      <c r="N1896" t="s">
        <v>974</v>
      </c>
      <c r="O1896" t="s">
        <v>9</v>
      </c>
      <c r="P1896" t="s">
        <v>986</v>
      </c>
      <c r="U1896" t="s">
        <v>990</v>
      </c>
      <c r="Z1896" s="6" t="s">
        <v>1028</v>
      </c>
      <c r="AE1896" t="s">
        <v>1042</v>
      </c>
      <c r="AG1896" t="s">
        <v>16</v>
      </c>
      <c r="AI1896" t="s">
        <v>1048</v>
      </c>
      <c r="AK1896" t="s">
        <v>1060</v>
      </c>
      <c r="AL1896" t="s">
        <v>9</v>
      </c>
      <c r="AM1896" t="s">
        <v>62</v>
      </c>
      <c r="AN1896" t="s">
        <v>1070</v>
      </c>
      <c r="AT1896" t="s">
        <v>810</v>
      </c>
      <c r="AX1896" t="s">
        <v>128</v>
      </c>
      <c r="AY1896" t="s">
        <v>1077</v>
      </c>
      <c r="BD1896" t="s">
        <v>1082</v>
      </c>
      <c r="BT1896" t="s">
        <v>1099</v>
      </c>
      <c r="BU1896">
        <v>2</v>
      </c>
      <c r="BV1896" t="s">
        <v>986</v>
      </c>
      <c r="BW1896" t="s">
        <v>217</v>
      </c>
      <c r="BX1896" t="s">
        <v>1105</v>
      </c>
      <c r="BY1896" t="s">
        <v>1106</v>
      </c>
      <c r="CA1896" t="s">
        <v>1108</v>
      </c>
      <c r="CE1896" t="s">
        <v>989</v>
      </c>
      <c r="DK1896" t="s">
        <v>989</v>
      </c>
      <c r="DP1896" t="s">
        <v>986</v>
      </c>
      <c r="DS1896" t="s">
        <v>1167</v>
      </c>
      <c r="DU1896" t="s">
        <v>982</v>
      </c>
    </row>
    <row r="1897" spans="1:128" customFormat="1" x14ac:dyDescent="0.25">
      <c r="A1897" t="s">
        <v>60</v>
      </c>
      <c r="B1897" t="s">
        <v>1195</v>
      </c>
      <c r="C1897">
        <v>8</v>
      </c>
      <c r="D1897" t="s">
        <v>954</v>
      </c>
      <c r="E1897" t="s">
        <v>20</v>
      </c>
      <c r="G1897" t="s">
        <v>33</v>
      </c>
      <c r="H1897" s="6"/>
      <c r="I1897" t="s">
        <v>34</v>
      </c>
      <c r="K1897" t="s">
        <v>962</v>
      </c>
      <c r="L1897" t="s">
        <v>8</v>
      </c>
      <c r="N1897" t="s">
        <v>980</v>
      </c>
      <c r="O1897" t="s">
        <v>9</v>
      </c>
      <c r="P1897" t="s">
        <v>990</v>
      </c>
      <c r="U1897" t="s">
        <v>990</v>
      </c>
      <c r="Z1897" t="s">
        <v>1026</v>
      </c>
      <c r="AE1897" t="s">
        <v>1039</v>
      </c>
      <c r="AG1897" t="s">
        <v>16</v>
      </c>
      <c r="AI1897" t="s">
        <v>1055</v>
      </c>
      <c r="AK1897" t="s">
        <v>1060</v>
      </c>
      <c r="AL1897" t="s">
        <v>9</v>
      </c>
      <c r="AM1897" t="s">
        <v>275</v>
      </c>
      <c r="AN1897" t="s">
        <v>1070</v>
      </c>
      <c r="AQ1897" t="s">
        <v>1071</v>
      </c>
      <c r="AX1897" t="s">
        <v>11</v>
      </c>
      <c r="AY1897" t="s">
        <v>1077</v>
      </c>
      <c r="BT1897" t="s">
        <v>1099</v>
      </c>
      <c r="BU1897">
        <v>3</v>
      </c>
      <c r="BV1897" t="s">
        <v>990</v>
      </c>
      <c r="BW1897" t="s">
        <v>261</v>
      </c>
      <c r="BX1897" t="s">
        <v>1105</v>
      </c>
      <c r="BY1897" t="s">
        <v>1106</v>
      </c>
      <c r="CB1897" t="s">
        <v>1109</v>
      </c>
      <c r="CE1897" t="s">
        <v>988</v>
      </c>
      <c r="DK1897" t="s">
        <v>989</v>
      </c>
      <c r="DP1897" t="s">
        <v>990</v>
      </c>
      <c r="DS1897" t="s">
        <v>1167</v>
      </c>
      <c r="DU1897" t="s">
        <v>988</v>
      </c>
      <c r="DV1897" t="s">
        <v>1190</v>
      </c>
      <c r="DX1897" t="s">
        <v>1186</v>
      </c>
    </row>
    <row r="1898" spans="1:128" customFormat="1" x14ac:dyDescent="0.25">
      <c r="A1898" t="s">
        <v>60</v>
      </c>
      <c r="B1898" t="s">
        <v>1195</v>
      </c>
      <c r="C1898">
        <v>1</v>
      </c>
      <c r="D1898" t="s">
        <v>953</v>
      </c>
      <c r="E1898" t="s">
        <v>20</v>
      </c>
      <c r="G1898" t="s">
        <v>177</v>
      </c>
      <c r="H1898" s="6"/>
      <c r="I1898" t="s">
        <v>7</v>
      </c>
      <c r="K1898" t="s">
        <v>962</v>
      </c>
      <c r="L1898" t="s">
        <v>8</v>
      </c>
      <c r="N1898" t="s">
        <v>974</v>
      </c>
      <c r="O1898" t="s">
        <v>9</v>
      </c>
      <c r="P1898" t="s">
        <v>989</v>
      </c>
      <c r="Q1898" t="s">
        <v>1000</v>
      </c>
      <c r="S1898" t="s">
        <v>998</v>
      </c>
      <c r="U1898" t="s">
        <v>989</v>
      </c>
      <c r="V1898" t="s">
        <v>1017</v>
      </c>
      <c r="X1898" t="s">
        <v>1020</v>
      </c>
      <c r="Z1898" s="6" t="s">
        <v>1028</v>
      </c>
      <c r="AE1898" t="s">
        <v>1042</v>
      </c>
      <c r="AG1898" t="s">
        <v>16</v>
      </c>
      <c r="AI1898" t="s">
        <v>1057</v>
      </c>
      <c r="AK1898" t="s">
        <v>1061</v>
      </c>
      <c r="AL1898" t="s">
        <v>9</v>
      </c>
      <c r="AM1898" t="s">
        <v>10</v>
      </c>
      <c r="AN1898" t="s">
        <v>1070</v>
      </c>
      <c r="AX1898" t="s">
        <v>11</v>
      </c>
      <c r="AY1898" t="s">
        <v>1077</v>
      </c>
      <c r="BT1898" t="s">
        <v>1099</v>
      </c>
      <c r="BU1898">
        <v>2</v>
      </c>
      <c r="BV1898" t="s">
        <v>990</v>
      </c>
      <c r="BW1898" t="s">
        <v>57</v>
      </c>
      <c r="BX1898" t="s">
        <v>1105</v>
      </c>
      <c r="BZ1898" t="s">
        <v>1107</v>
      </c>
      <c r="CB1898" t="s">
        <v>1109</v>
      </c>
      <c r="CE1898" t="s">
        <v>990</v>
      </c>
      <c r="CF1898" t="s">
        <v>151</v>
      </c>
      <c r="CG1898" t="s">
        <v>1114</v>
      </c>
      <c r="CR1898" t="s">
        <v>315</v>
      </c>
      <c r="CT1898" t="s">
        <v>248</v>
      </c>
      <c r="CY1898" t="s">
        <v>371</v>
      </c>
      <c r="CZ1898" t="s">
        <v>1128</v>
      </c>
      <c r="DC1898" s="6" t="s">
        <v>1131</v>
      </c>
      <c r="DG1898" t="s">
        <v>1135</v>
      </c>
      <c r="DK1898" t="s">
        <v>989</v>
      </c>
      <c r="DP1898" t="s">
        <v>989</v>
      </c>
      <c r="DQ1898" t="s">
        <v>1161</v>
      </c>
      <c r="DS1898" t="s">
        <v>1167</v>
      </c>
      <c r="DU1898" t="s">
        <v>990</v>
      </c>
    </row>
    <row r="1899" spans="1:128" customFormat="1" x14ac:dyDescent="0.25">
      <c r="A1899" t="s">
        <v>60</v>
      </c>
      <c r="B1899" t="s">
        <v>1195</v>
      </c>
      <c r="C1899">
        <v>8</v>
      </c>
      <c r="D1899" s="6" t="s">
        <v>952</v>
      </c>
      <c r="E1899" t="s">
        <v>20</v>
      </c>
      <c r="G1899" t="s">
        <v>33</v>
      </c>
      <c r="H1899" s="6"/>
      <c r="I1899" t="s">
        <v>34</v>
      </c>
      <c r="K1899" t="s">
        <v>962</v>
      </c>
      <c r="L1899" t="s">
        <v>75</v>
      </c>
      <c r="N1899" t="s">
        <v>974</v>
      </c>
      <c r="O1899" t="s">
        <v>9</v>
      </c>
      <c r="P1899" t="s">
        <v>990</v>
      </c>
      <c r="U1899" t="s">
        <v>990</v>
      </c>
      <c r="Z1899" s="6" t="s">
        <v>1028</v>
      </c>
      <c r="AE1899" t="s">
        <v>1042</v>
      </c>
      <c r="AG1899" t="s">
        <v>16</v>
      </c>
      <c r="AI1899" t="s">
        <v>1057</v>
      </c>
      <c r="AK1899" t="s">
        <v>1060</v>
      </c>
      <c r="AL1899" t="s">
        <v>9</v>
      </c>
      <c r="AM1899" t="s">
        <v>10</v>
      </c>
      <c r="AN1899" t="s">
        <v>1070</v>
      </c>
      <c r="AX1899" t="s">
        <v>11</v>
      </c>
      <c r="AY1899" t="s">
        <v>1077</v>
      </c>
      <c r="BT1899" t="s">
        <v>1099</v>
      </c>
      <c r="BU1899">
        <v>2</v>
      </c>
      <c r="BV1899" t="s">
        <v>988</v>
      </c>
      <c r="CE1899" t="s">
        <v>990</v>
      </c>
      <c r="CF1899" t="s">
        <v>211</v>
      </c>
      <c r="CG1899" t="s">
        <v>1114</v>
      </c>
      <c r="CT1899" t="s">
        <v>248</v>
      </c>
      <c r="CU1899" t="s">
        <v>140</v>
      </c>
      <c r="CV1899" s="6" t="s">
        <v>450</v>
      </c>
      <c r="CY1899" t="s">
        <v>215</v>
      </c>
      <c r="DA1899" t="s">
        <v>1129</v>
      </c>
      <c r="DK1899" t="s">
        <v>989</v>
      </c>
      <c r="DP1899" t="s">
        <v>990</v>
      </c>
      <c r="DS1899" t="s">
        <v>15</v>
      </c>
      <c r="DU1899" t="s">
        <v>988</v>
      </c>
      <c r="DV1899" t="s">
        <v>1183</v>
      </c>
      <c r="DX1899" t="s">
        <v>1186</v>
      </c>
    </row>
    <row r="1900" spans="1:128" customFormat="1" x14ac:dyDescent="0.25">
      <c r="A1900" t="s">
        <v>60</v>
      </c>
      <c r="B1900" t="s">
        <v>1195</v>
      </c>
      <c r="C1900">
        <v>8</v>
      </c>
      <c r="D1900" t="s">
        <v>954</v>
      </c>
      <c r="E1900" t="s">
        <v>5</v>
      </c>
      <c r="G1900" t="s">
        <v>33</v>
      </c>
      <c r="H1900" s="6"/>
      <c r="I1900" t="s">
        <v>34</v>
      </c>
      <c r="K1900" t="s">
        <v>962</v>
      </c>
      <c r="L1900" t="s">
        <v>8</v>
      </c>
      <c r="N1900" t="s">
        <v>974</v>
      </c>
      <c r="O1900" t="s">
        <v>9</v>
      </c>
      <c r="P1900" t="s">
        <v>990</v>
      </c>
      <c r="U1900" t="s">
        <v>990</v>
      </c>
      <c r="Z1900" t="s">
        <v>1026</v>
      </c>
      <c r="AE1900" t="s">
        <v>1042</v>
      </c>
      <c r="AG1900" t="s">
        <v>16</v>
      </c>
      <c r="AI1900" t="s">
        <v>1057</v>
      </c>
      <c r="AK1900" t="s">
        <v>1060</v>
      </c>
      <c r="AL1900" t="s">
        <v>9</v>
      </c>
      <c r="AM1900" t="s">
        <v>10</v>
      </c>
      <c r="AN1900" t="s">
        <v>1070</v>
      </c>
      <c r="AX1900" t="s">
        <v>11</v>
      </c>
      <c r="AY1900" t="s">
        <v>1077</v>
      </c>
      <c r="BT1900" t="s">
        <v>1099</v>
      </c>
      <c r="BU1900">
        <v>2</v>
      </c>
      <c r="BV1900" t="s">
        <v>988</v>
      </c>
      <c r="CE1900" t="s">
        <v>988</v>
      </c>
      <c r="DK1900" t="s">
        <v>988</v>
      </c>
      <c r="DP1900" t="s">
        <v>986</v>
      </c>
      <c r="DS1900" t="s">
        <v>1167</v>
      </c>
      <c r="DU1900" t="s">
        <v>988</v>
      </c>
      <c r="DV1900" t="s">
        <v>287</v>
      </c>
      <c r="DX1900" t="s">
        <v>1190</v>
      </c>
    </row>
    <row r="1901" spans="1:128" customFormat="1" x14ac:dyDescent="0.25">
      <c r="A1901" t="s">
        <v>60</v>
      </c>
      <c r="B1901" t="s">
        <v>1195</v>
      </c>
      <c r="C1901">
        <v>8</v>
      </c>
      <c r="D1901" t="s">
        <v>953</v>
      </c>
      <c r="E1901" t="s">
        <v>5</v>
      </c>
      <c r="G1901" t="s">
        <v>33</v>
      </c>
      <c r="H1901" s="6"/>
      <c r="I1901" t="s">
        <v>34</v>
      </c>
      <c r="K1901" t="s">
        <v>964</v>
      </c>
      <c r="L1901" t="s">
        <v>8</v>
      </c>
      <c r="N1901" t="s">
        <v>975</v>
      </c>
      <c r="O1901" t="s">
        <v>9</v>
      </c>
      <c r="P1901" t="s">
        <v>986</v>
      </c>
      <c r="U1901" t="s">
        <v>990</v>
      </c>
      <c r="Z1901" t="s">
        <v>1026</v>
      </c>
      <c r="AE1901" t="s">
        <v>1042</v>
      </c>
      <c r="AG1901" t="s">
        <v>16</v>
      </c>
      <c r="AI1901" t="s">
        <v>1057</v>
      </c>
      <c r="AK1901" t="s">
        <v>1060</v>
      </c>
      <c r="AL1901" t="s">
        <v>9</v>
      </c>
      <c r="AM1901" t="s">
        <v>10</v>
      </c>
      <c r="AN1901" t="s">
        <v>1070</v>
      </c>
      <c r="AX1901" t="s">
        <v>11</v>
      </c>
      <c r="AY1901" t="s">
        <v>1077</v>
      </c>
      <c r="BT1901" t="s">
        <v>1099</v>
      </c>
      <c r="BU1901">
        <v>2</v>
      </c>
      <c r="BV1901" t="s">
        <v>990</v>
      </c>
      <c r="BW1901" t="s">
        <v>57</v>
      </c>
      <c r="BX1901" t="s">
        <v>1105</v>
      </c>
      <c r="BZ1901" t="s">
        <v>1107</v>
      </c>
      <c r="CB1901" t="s">
        <v>1109</v>
      </c>
      <c r="CE1901" t="s">
        <v>989</v>
      </c>
      <c r="DK1901" t="s">
        <v>989</v>
      </c>
      <c r="DP1901" t="s">
        <v>989</v>
      </c>
      <c r="DQ1901" t="s">
        <v>1160</v>
      </c>
      <c r="DS1901" t="s">
        <v>1173</v>
      </c>
      <c r="DU1901" t="s">
        <v>988</v>
      </c>
      <c r="DV1901" t="s">
        <v>1190</v>
      </c>
      <c r="DX1901" t="s">
        <v>1186</v>
      </c>
    </row>
    <row r="1902" spans="1:128" customFormat="1" x14ac:dyDescent="0.25">
      <c r="A1902" t="s">
        <v>765</v>
      </c>
      <c r="B1902" t="s">
        <v>1196</v>
      </c>
      <c r="C1902">
        <v>11</v>
      </c>
      <c r="D1902" t="s">
        <v>953</v>
      </c>
      <c r="E1902" t="s">
        <v>5</v>
      </c>
      <c r="G1902" t="s">
        <v>33</v>
      </c>
      <c r="H1902" s="6"/>
      <c r="I1902" t="s">
        <v>34</v>
      </c>
      <c r="K1902" t="s">
        <v>962</v>
      </c>
      <c r="L1902" s="6" t="s">
        <v>970</v>
      </c>
      <c r="N1902" t="s">
        <v>976</v>
      </c>
      <c r="O1902" t="s">
        <v>9</v>
      </c>
      <c r="P1902" t="s">
        <v>990</v>
      </c>
      <c r="U1902" t="s">
        <v>990</v>
      </c>
      <c r="Z1902" t="s">
        <v>1025</v>
      </c>
      <c r="AA1902" t="s">
        <v>27</v>
      </c>
      <c r="AC1902" t="s">
        <v>28</v>
      </c>
      <c r="AG1902" t="s">
        <v>16</v>
      </c>
      <c r="AI1902" t="s">
        <v>1052</v>
      </c>
      <c r="AK1902" t="s">
        <v>1061</v>
      </c>
      <c r="AL1902" t="s">
        <v>9</v>
      </c>
      <c r="AM1902" t="s">
        <v>10</v>
      </c>
      <c r="AN1902" t="s">
        <v>1070</v>
      </c>
      <c r="AX1902" t="s">
        <v>11</v>
      </c>
      <c r="AY1902" t="s">
        <v>1077</v>
      </c>
      <c r="BT1902" t="s">
        <v>1099</v>
      </c>
      <c r="BU1902">
        <v>2</v>
      </c>
      <c r="BV1902" t="s">
        <v>988</v>
      </c>
      <c r="CE1902" t="s">
        <v>990</v>
      </c>
      <c r="CF1902" t="s">
        <v>282</v>
      </c>
      <c r="CH1902" t="s">
        <v>413</v>
      </c>
      <c r="CT1902" t="s">
        <v>248</v>
      </c>
      <c r="CY1902" t="s">
        <v>52</v>
      </c>
      <c r="CZ1902" t="s">
        <v>1128</v>
      </c>
      <c r="DA1902" t="s">
        <v>1129</v>
      </c>
      <c r="DK1902" t="s">
        <v>989</v>
      </c>
      <c r="DP1902" t="s">
        <v>990</v>
      </c>
      <c r="DS1902" t="s">
        <v>15</v>
      </c>
      <c r="DU1902" t="s">
        <v>990</v>
      </c>
    </row>
    <row r="1903" spans="1:128" customFormat="1" x14ac:dyDescent="0.25">
      <c r="A1903" t="s">
        <v>765</v>
      </c>
      <c r="B1903" t="s">
        <v>1196</v>
      </c>
      <c r="C1903">
        <v>11</v>
      </c>
      <c r="D1903" t="s">
        <v>953</v>
      </c>
      <c r="E1903" t="s">
        <v>20</v>
      </c>
      <c r="G1903" t="s">
        <v>33</v>
      </c>
      <c r="H1903" s="6"/>
      <c r="I1903" t="s">
        <v>34</v>
      </c>
      <c r="K1903" t="s">
        <v>962</v>
      </c>
      <c r="L1903" t="s">
        <v>8</v>
      </c>
      <c r="N1903" t="s">
        <v>976</v>
      </c>
      <c r="O1903" t="s">
        <v>9</v>
      </c>
      <c r="P1903" t="s">
        <v>986</v>
      </c>
      <c r="U1903" t="s">
        <v>986</v>
      </c>
      <c r="Z1903" t="s">
        <v>1025</v>
      </c>
      <c r="AA1903" t="s">
        <v>27</v>
      </c>
      <c r="AC1903" t="s">
        <v>28</v>
      </c>
      <c r="AG1903" t="s">
        <v>16</v>
      </c>
      <c r="AI1903" t="s">
        <v>1055</v>
      </c>
      <c r="AK1903" t="s">
        <v>1060</v>
      </c>
      <c r="AL1903" t="s">
        <v>9</v>
      </c>
      <c r="AM1903" t="s">
        <v>10</v>
      </c>
      <c r="AN1903" t="s">
        <v>1070</v>
      </c>
      <c r="AX1903" t="s">
        <v>11</v>
      </c>
      <c r="AY1903" t="s">
        <v>1077</v>
      </c>
      <c r="BT1903" t="s">
        <v>1099</v>
      </c>
      <c r="BU1903">
        <v>7</v>
      </c>
      <c r="BV1903" t="s">
        <v>989</v>
      </c>
      <c r="CE1903" t="s">
        <v>986</v>
      </c>
      <c r="CF1903" t="s">
        <v>282</v>
      </c>
      <c r="CH1903" t="s">
        <v>413</v>
      </c>
      <c r="CT1903" t="s">
        <v>248</v>
      </c>
      <c r="CY1903" t="s">
        <v>311</v>
      </c>
      <c r="CZ1903" t="s">
        <v>1128</v>
      </c>
      <c r="DA1903" t="s">
        <v>1129</v>
      </c>
      <c r="DC1903" s="6" t="s">
        <v>1131</v>
      </c>
      <c r="DK1903" t="s">
        <v>989</v>
      </c>
      <c r="DP1903" t="s">
        <v>990</v>
      </c>
      <c r="DS1903" t="s">
        <v>15</v>
      </c>
      <c r="DU1903" t="s">
        <v>990</v>
      </c>
    </row>
    <row r="1904" spans="1:128" customFormat="1" x14ac:dyDescent="0.25">
      <c r="A1904" t="s">
        <v>765</v>
      </c>
      <c r="B1904" t="s">
        <v>1196</v>
      </c>
      <c r="C1904">
        <v>11</v>
      </c>
      <c r="D1904" t="s">
        <v>954</v>
      </c>
      <c r="E1904" t="s">
        <v>20</v>
      </c>
      <c r="G1904" t="s">
        <v>33</v>
      </c>
      <c r="H1904" s="6"/>
      <c r="I1904" t="s">
        <v>34</v>
      </c>
      <c r="K1904" t="s">
        <v>962</v>
      </c>
      <c r="L1904" t="s">
        <v>8</v>
      </c>
      <c r="N1904" t="s">
        <v>976</v>
      </c>
      <c r="O1904" t="s">
        <v>9</v>
      </c>
      <c r="P1904" t="s">
        <v>990</v>
      </c>
      <c r="U1904" t="s">
        <v>990</v>
      </c>
      <c r="Z1904" t="s">
        <v>1025</v>
      </c>
      <c r="AA1904" t="s">
        <v>27</v>
      </c>
      <c r="AC1904" t="s">
        <v>28</v>
      </c>
      <c r="AG1904" t="s">
        <v>9</v>
      </c>
      <c r="AH1904" s="7" t="s">
        <v>1197</v>
      </c>
      <c r="AI1904" t="s">
        <v>1052</v>
      </c>
      <c r="AK1904" t="s">
        <v>1061</v>
      </c>
      <c r="AL1904" t="s">
        <v>9</v>
      </c>
      <c r="AM1904" t="s">
        <v>10</v>
      </c>
      <c r="AN1904" t="s">
        <v>1070</v>
      </c>
      <c r="AX1904" t="s">
        <v>11</v>
      </c>
      <c r="AY1904" t="s">
        <v>1077</v>
      </c>
      <c r="BT1904" t="s">
        <v>1099</v>
      </c>
      <c r="BU1904">
        <v>2</v>
      </c>
      <c r="BV1904" t="s">
        <v>989</v>
      </c>
      <c r="CE1904" t="s">
        <v>986</v>
      </c>
      <c r="CF1904" t="s">
        <v>282</v>
      </c>
      <c r="CH1904" t="s">
        <v>413</v>
      </c>
      <c r="CT1904" t="s">
        <v>248</v>
      </c>
      <c r="CY1904" t="s">
        <v>311</v>
      </c>
      <c r="CZ1904" t="s">
        <v>1128</v>
      </c>
      <c r="DA1904" t="s">
        <v>1129</v>
      </c>
      <c r="DC1904" s="6" t="s">
        <v>1131</v>
      </c>
      <c r="DK1904" t="s">
        <v>989</v>
      </c>
      <c r="DP1904" t="s">
        <v>990</v>
      </c>
      <c r="DS1904" t="s">
        <v>1173</v>
      </c>
      <c r="DU1904" t="s">
        <v>990</v>
      </c>
    </row>
    <row r="1905" spans="1:128" customFormat="1" x14ac:dyDescent="0.25">
      <c r="A1905" t="s">
        <v>765</v>
      </c>
      <c r="B1905" t="s">
        <v>1195</v>
      </c>
      <c r="C1905">
        <v>2</v>
      </c>
      <c r="D1905" t="s">
        <v>953</v>
      </c>
      <c r="E1905" t="s">
        <v>5</v>
      </c>
      <c r="G1905" t="s">
        <v>33</v>
      </c>
      <c r="H1905" s="6"/>
      <c r="I1905" t="s">
        <v>34</v>
      </c>
      <c r="K1905" t="s">
        <v>962</v>
      </c>
      <c r="L1905" t="s">
        <v>8</v>
      </c>
      <c r="N1905" t="s">
        <v>976</v>
      </c>
      <c r="O1905" t="s">
        <v>983</v>
      </c>
      <c r="P1905" t="s">
        <v>988</v>
      </c>
      <c r="Q1905" t="s">
        <v>1000</v>
      </c>
      <c r="S1905" t="s">
        <v>998</v>
      </c>
      <c r="U1905" t="s">
        <v>989</v>
      </c>
      <c r="V1905" t="s">
        <v>1020</v>
      </c>
      <c r="X1905" t="s">
        <v>1015</v>
      </c>
      <c r="Z1905" t="s">
        <v>1026</v>
      </c>
      <c r="AE1905" t="s">
        <v>1043</v>
      </c>
      <c r="AG1905" t="s">
        <v>16</v>
      </c>
      <c r="AI1905" t="s">
        <v>1055</v>
      </c>
      <c r="AK1905" t="s">
        <v>317</v>
      </c>
      <c r="AL1905" t="s">
        <v>1068</v>
      </c>
      <c r="BI1905" t="s">
        <v>139</v>
      </c>
      <c r="BM1905" t="s">
        <v>1091</v>
      </c>
      <c r="BV1905" t="s">
        <v>988</v>
      </c>
      <c r="CE1905" t="s">
        <v>989</v>
      </c>
      <c r="DK1905" t="s">
        <v>986</v>
      </c>
      <c r="DL1905" t="s">
        <v>1151</v>
      </c>
      <c r="DN1905" t="s">
        <v>1152</v>
      </c>
      <c r="DP1905" t="s">
        <v>988</v>
      </c>
      <c r="DQ1905" t="s">
        <v>1164</v>
      </c>
      <c r="DS1905" t="s">
        <v>1173</v>
      </c>
      <c r="DU1905" t="s">
        <v>989</v>
      </c>
      <c r="DV1905" s="6" t="s">
        <v>1186</v>
      </c>
      <c r="DX1905" t="s">
        <v>1185</v>
      </c>
    </row>
    <row r="1906" spans="1:128" customFormat="1" x14ac:dyDescent="0.25">
      <c r="A1906" t="s">
        <v>765</v>
      </c>
      <c r="B1906" t="s">
        <v>1195</v>
      </c>
      <c r="C1906">
        <v>2</v>
      </c>
      <c r="D1906" s="6" t="s">
        <v>952</v>
      </c>
      <c r="E1906" t="s">
        <v>20</v>
      </c>
      <c r="G1906" t="s">
        <v>33</v>
      </c>
      <c r="H1906" s="6"/>
      <c r="I1906" t="s">
        <v>34</v>
      </c>
      <c r="K1906" t="s">
        <v>964</v>
      </c>
      <c r="L1906" t="s">
        <v>8</v>
      </c>
      <c r="N1906" t="s">
        <v>976</v>
      </c>
      <c r="O1906" t="s">
        <v>983</v>
      </c>
      <c r="P1906" t="s">
        <v>988</v>
      </c>
      <c r="Q1906" t="s">
        <v>1000</v>
      </c>
      <c r="S1906" t="s">
        <v>998</v>
      </c>
      <c r="U1906" t="s">
        <v>989</v>
      </c>
      <c r="V1906" t="s">
        <v>1020</v>
      </c>
      <c r="X1906" t="s">
        <v>1015</v>
      </c>
      <c r="Z1906" t="s">
        <v>1026</v>
      </c>
      <c r="AE1906" t="s">
        <v>1043</v>
      </c>
      <c r="AG1906" t="s">
        <v>16</v>
      </c>
      <c r="AI1906" t="s">
        <v>1049</v>
      </c>
      <c r="AK1906" t="s">
        <v>317</v>
      </c>
      <c r="AL1906" t="s">
        <v>1068</v>
      </c>
      <c r="BI1906" t="s">
        <v>22</v>
      </c>
      <c r="BK1906" t="s">
        <v>1089</v>
      </c>
      <c r="BM1906" t="s">
        <v>1091</v>
      </c>
      <c r="BV1906" t="s">
        <v>988</v>
      </c>
      <c r="CE1906" t="s">
        <v>989</v>
      </c>
      <c r="DK1906" t="s">
        <v>990</v>
      </c>
      <c r="DL1906" t="s">
        <v>1151</v>
      </c>
      <c r="DN1906" t="s">
        <v>1152</v>
      </c>
      <c r="DP1906" t="s">
        <v>988</v>
      </c>
      <c r="DQ1906" t="s">
        <v>1164</v>
      </c>
      <c r="DS1906" t="s">
        <v>15</v>
      </c>
      <c r="DU1906" t="s">
        <v>988</v>
      </c>
      <c r="DV1906" t="s">
        <v>1179</v>
      </c>
      <c r="DX1906" t="s">
        <v>1181</v>
      </c>
    </row>
    <row r="1907" spans="1:128" customFormat="1" x14ac:dyDescent="0.25">
      <c r="A1907" t="s">
        <v>765</v>
      </c>
      <c r="B1907" t="s">
        <v>1195</v>
      </c>
      <c r="C1907">
        <v>2</v>
      </c>
      <c r="D1907" t="s">
        <v>19</v>
      </c>
      <c r="E1907" t="s">
        <v>20</v>
      </c>
      <c r="G1907" t="s">
        <v>33</v>
      </c>
      <c r="H1907" s="6"/>
      <c r="I1907" t="s">
        <v>34</v>
      </c>
      <c r="K1907" t="s">
        <v>962</v>
      </c>
      <c r="L1907" t="s">
        <v>8</v>
      </c>
      <c r="N1907" t="s">
        <v>976</v>
      </c>
      <c r="O1907" t="s">
        <v>9</v>
      </c>
      <c r="P1907" t="s">
        <v>990</v>
      </c>
      <c r="U1907" t="s">
        <v>990</v>
      </c>
      <c r="Z1907" t="s">
        <v>1025</v>
      </c>
      <c r="AA1907" t="s">
        <v>27</v>
      </c>
      <c r="AC1907" t="s">
        <v>28</v>
      </c>
      <c r="AG1907" t="s">
        <v>16</v>
      </c>
      <c r="AI1907" t="s">
        <v>1052</v>
      </c>
      <c r="AK1907" s="6" t="s">
        <v>1062</v>
      </c>
      <c r="AL1907" t="s">
        <v>9</v>
      </c>
      <c r="AM1907" t="s">
        <v>10</v>
      </c>
      <c r="AN1907" t="s">
        <v>1070</v>
      </c>
      <c r="AX1907" t="s">
        <v>11</v>
      </c>
      <c r="AY1907" t="s">
        <v>1077</v>
      </c>
      <c r="BT1907" t="s">
        <v>1099</v>
      </c>
      <c r="BU1907">
        <v>1</v>
      </c>
      <c r="BV1907" t="s">
        <v>989</v>
      </c>
      <c r="CE1907" t="s">
        <v>989</v>
      </c>
      <c r="DK1907" t="s">
        <v>989</v>
      </c>
      <c r="DP1907" t="s">
        <v>990</v>
      </c>
      <c r="DS1907" t="s">
        <v>1173</v>
      </c>
      <c r="DU1907" t="s">
        <v>990</v>
      </c>
    </row>
    <row r="1908" spans="1:128" customFormat="1" x14ac:dyDescent="0.25">
      <c r="A1908" t="s">
        <v>765</v>
      </c>
      <c r="B1908" t="s">
        <v>1195</v>
      </c>
      <c r="C1908">
        <v>2</v>
      </c>
      <c r="D1908" t="s">
        <v>953</v>
      </c>
      <c r="E1908" t="s">
        <v>5</v>
      </c>
      <c r="G1908" t="s">
        <v>33</v>
      </c>
      <c r="H1908" s="6"/>
      <c r="I1908" t="s">
        <v>34</v>
      </c>
      <c r="K1908" t="s">
        <v>962</v>
      </c>
      <c r="L1908" t="s">
        <v>8</v>
      </c>
      <c r="N1908" t="s">
        <v>976</v>
      </c>
      <c r="O1908" t="s">
        <v>9</v>
      </c>
      <c r="P1908" t="s">
        <v>990</v>
      </c>
      <c r="U1908" t="s">
        <v>990</v>
      </c>
      <c r="Z1908" t="s">
        <v>1025</v>
      </c>
      <c r="AA1908" t="s">
        <v>1030</v>
      </c>
      <c r="AC1908" t="s">
        <v>28</v>
      </c>
      <c r="AG1908" t="s">
        <v>16</v>
      </c>
      <c r="AI1908" t="s">
        <v>1055</v>
      </c>
      <c r="AK1908" t="s">
        <v>1060</v>
      </c>
      <c r="AL1908" t="s">
        <v>9</v>
      </c>
      <c r="AM1908" t="s">
        <v>10</v>
      </c>
      <c r="AN1908" t="s">
        <v>1070</v>
      </c>
      <c r="AX1908" t="s">
        <v>213</v>
      </c>
      <c r="AZ1908" t="s">
        <v>1078</v>
      </c>
      <c r="BV1908" t="s">
        <v>989</v>
      </c>
      <c r="CE1908" t="s">
        <v>990</v>
      </c>
      <c r="CF1908" t="s">
        <v>752</v>
      </c>
      <c r="CL1908" t="s">
        <v>1078</v>
      </c>
      <c r="CM1908" t="s">
        <v>1119</v>
      </c>
      <c r="CR1908" t="s">
        <v>315</v>
      </c>
      <c r="CY1908" t="s">
        <v>52</v>
      </c>
      <c r="CZ1908" t="s">
        <v>1128</v>
      </c>
      <c r="DA1908" t="s">
        <v>1129</v>
      </c>
      <c r="DK1908" t="s">
        <v>989</v>
      </c>
      <c r="DP1908" t="s">
        <v>990</v>
      </c>
      <c r="DS1908" t="s">
        <v>15</v>
      </c>
      <c r="DU1908" t="s">
        <v>990</v>
      </c>
    </row>
    <row r="1909" spans="1:128" customFormat="1" x14ac:dyDescent="0.25">
      <c r="A1909" t="s">
        <v>765</v>
      </c>
      <c r="B1909" t="s">
        <v>1195</v>
      </c>
      <c r="C1909">
        <v>2</v>
      </c>
      <c r="D1909" t="s">
        <v>953</v>
      </c>
      <c r="E1909" t="s">
        <v>20</v>
      </c>
      <c r="G1909" t="s">
        <v>33</v>
      </c>
      <c r="H1909" s="6"/>
      <c r="I1909" t="s">
        <v>34</v>
      </c>
      <c r="K1909" t="s">
        <v>962</v>
      </c>
      <c r="L1909" t="s">
        <v>8</v>
      </c>
      <c r="N1909" t="s">
        <v>976</v>
      </c>
      <c r="O1909" t="s">
        <v>9</v>
      </c>
      <c r="P1909" t="s">
        <v>990</v>
      </c>
      <c r="U1909" t="s">
        <v>990</v>
      </c>
      <c r="Z1909" t="s">
        <v>1025</v>
      </c>
      <c r="AA1909" t="s">
        <v>1030</v>
      </c>
      <c r="AC1909" t="s">
        <v>28</v>
      </c>
      <c r="AG1909" t="s">
        <v>16</v>
      </c>
      <c r="AI1909" t="s">
        <v>1048</v>
      </c>
      <c r="AK1909" t="s">
        <v>1060</v>
      </c>
      <c r="AL1909" t="s">
        <v>9</v>
      </c>
      <c r="AM1909" t="s">
        <v>10</v>
      </c>
      <c r="AN1909" t="s">
        <v>1070</v>
      </c>
      <c r="AX1909" t="s">
        <v>213</v>
      </c>
      <c r="AZ1909" t="s">
        <v>1078</v>
      </c>
      <c r="BV1909" t="s">
        <v>989</v>
      </c>
      <c r="CE1909" t="s">
        <v>990</v>
      </c>
      <c r="CF1909" t="s">
        <v>757</v>
      </c>
      <c r="CH1909" t="s">
        <v>413</v>
      </c>
      <c r="CL1909" t="s">
        <v>1078</v>
      </c>
      <c r="CR1909" t="s">
        <v>315</v>
      </c>
      <c r="CY1909" t="s">
        <v>152</v>
      </c>
      <c r="DA1909" t="s">
        <v>1129</v>
      </c>
      <c r="DB1909" t="s">
        <v>1130</v>
      </c>
      <c r="DK1909" t="s">
        <v>989</v>
      </c>
      <c r="DP1909" t="s">
        <v>990</v>
      </c>
      <c r="DS1909" t="s">
        <v>1173</v>
      </c>
      <c r="DU1909" t="s">
        <v>990</v>
      </c>
    </row>
    <row r="1910" spans="1:128" customFormat="1" x14ac:dyDescent="0.25">
      <c r="A1910" t="s">
        <v>765</v>
      </c>
      <c r="B1910" t="s">
        <v>1195</v>
      </c>
      <c r="C1910">
        <v>2</v>
      </c>
      <c r="D1910" t="s">
        <v>954</v>
      </c>
      <c r="E1910" t="s">
        <v>5</v>
      </c>
      <c r="G1910" t="s">
        <v>33</v>
      </c>
      <c r="H1910" s="6"/>
      <c r="I1910" t="s">
        <v>34</v>
      </c>
      <c r="K1910" t="s">
        <v>962</v>
      </c>
      <c r="L1910" t="s">
        <v>8</v>
      </c>
      <c r="N1910" t="s">
        <v>980</v>
      </c>
      <c r="O1910" t="s">
        <v>9</v>
      </c>
      <c r="P1910" t="s">
        <v>990</v>
      </c>
      <c r="U1910" t="s">
        <v>990</v>
      </c>
      <c r="Z1910" t="s">
        <v>1025</v>
      </c>
      <c r="AA1910" t="s">
        <v>1030</v>
      </c>
      <c r="AC1910" t="s">
        <v>28</v>
      </c>
      <c r="AG1910" t="s">
        <v>16</v>
      </c>
      <c r="AI1910" t="s">
        <v>1054</v>
      </c>
      <c r="AK1910" t="s">
        <v>1060</v>
      </c>
      <c r="AL1910" t="s">
        <v>9</v>
      </c>
      <c r="AM1910" t="s">
        <v>10</v>
      </c>
      <c r="AN1910" t="s">
        <v>1070</v>
      </c>
      <c r="AX1910" t="s">
        <v>213</v>
      </c>
      <c r="AZ1910" t="s">
        <v>1078</v>
      </c>
      <c r="BV1910" t="s">
        <v>989</v>
      </c>
      <c r="CE1910" t="s">
        <v>990</v>
      </c>
      <c r="CF1910" t="s">
        <v>453</v>
      </c>
      <c r="CL1910" t="s">
        <v>1078</v>
      </c>
      <c r="CM1910" t="s">
        <v>1119</v>
      </c>
      <c r="CY1910" t="s">
        <v>216</v>
      </c>
      <c r="CZ1910" t="s">
        <v>1128</v>
      </c>
      <c r="DA1910" t="s">
        <v>1129</v>
      </c>
      <c r="DF1910" t="s">
        <v>1134</v>
      </c>
      <c r="DK1910" t="s">
        <v>989</v>
      </c>
      <c r="DP1910" t="s">
        <v>986</v>
      </c>
      <c r="DS1910" t="s">
        <v>1173</v>
      </c>
      <c r="DU1910" t="s">
        <v>990</v>
      </c>
    </row>
    <row r="1911" spans="1:128" customFormat="1" x14ac:dyDescent="0.25">
      <c r="A1911" t="s">
        <v>4</v>
      </c>
      <c r="B1911" t="s">
        <v>1195</v>
      </c>
      <c r="C1911">
        <v>9</v>
      </c>
      <c r="D1911" t="s">
        <v>954</v>
      </c>
      <c r="E1911" t="s">
        <v>20</v>
      </c>
      <c r="G1911" t="s">
        <v>33</v>
      </c>
      <c r="H1911" s="6"/>
      <c r="I1911" t="s">
        <v>34</v>
      </c>
      <c r="K1911" t="s">
        <v>962</v>
      </c>
      <c r="L1911" t="s">
        <v>8</v>
      </c>
      <c r="N1911" t="s">
        <v>976</v>
      </c>
      <c r="O1911" t="s">
        <v>9</v>
      </c>
      <c r="P1911" t="s">
        <v>990</v>
      </c>
      <c r="U1911" t="s">
        <v>990</v>
      </c>
      <c r="Z1911" t="s">
        <v>1026</v>
      </c>
      <c r="AE1911" t="s">
        <v>1042</v>
      </c>
      <c r="AG1911" t="s">
        <v>16</v>
      </c>
      <c r="AI1911" t="s">
        <v>1051</v>
      </c>
      <c r="AK1911" t="s">
        <v>1061</v>
      </c>
      <c r="AL1911" t="s">
        <v>9</v>
      </c>
      <c r="AM1911" t="s">
        <v>10</v>
      </c>
      <c r="AN1911" t="s">
        <v>1070</v>
      </c>
      <c r="AX1911" t="s">
        <v>11</v>
      </c>
      <c r="AY1911" t="s">
        <v>1077</v>
      </c>
      <c r="BT1911" t="s">
        <v>1099</v>
      </c>
      <c r="BU1911">
        <v>0</v>
      </c>
      <c r="BV1911" t="s">
        <v>990</v>
      </c>
      <c r="BW1911" t="s">
        <v>12</v>
      </c>
      <c r="BX1911" t="s">
        <v>1105</v>
      </c>
      <c r="BZ1911" t="s">
        <v>1107</v>
      </c>
      <c r="CE1911" t="s">
        <v>990</v>
      </c>
      <c r="CF1911" t="s">
        <v>210</v>
      </c>
      <c r="CG1911" t="s">
        <v>1114</v>
      </c>
      <c r="CR1911" t="s">
        <v>315</v>
      </c>
      <c r="CT1911" t="s">
        <v>248</v>
      </c>
      <c r="CU1911" t="s">
        <v>140</v>
      </c>
      <c r="CY1911" t="s">
        <v>14</v>
      </c>
      <c r="CZ1911" t="s">
        <v>1128</v>
      </c>
      <c r="DA1911" t="s">
        <v>1129</v>
      </c>
      <c r="DB1911" t="s">
        <v>1130</v>
      </c>
      <c r="DK1911" t="s">
        <v>989</v>
      </c>
      <c r="DP1911" t="s">
        <v>990</v>
      </c>
      <c r="DS1911" t="s">
        <v>1173</v>
      </c>
      <c r="DU1911" t="s">
        <v>990</v>
      </c>
    </row>
    <row r="1912" spans="1:128" customFormat="1" x14ac:dyDescent="0.25">
      <c r="A1912" t="s">
        <v>4</v>
      </c>
      <c r="B1912" t="s">
        <v>1195</v>
      </c>
      <c r="C1912">
        <v>9</v>
      </c>
      <c r="D1912" t="s">
        <v>19</v>
      </c>
      <c r="E1912" t="s">
        <v>20</v>
      </c>
      <c r="G1912" t="s">
        <v>33</v>
      </c>
      <c r="H1912" s="6"/>
      <c r="I1912" t="s">
        <v>34</v>
      </c>
      <c r="K1912" t="s">
        <v>964</v>
      </c>
      <c r="L1912" t="s">
        <v>32</v>
      </c>
      <c r="N1912" t="s">
        <v>976</v>
      </c>
      <c r="O1912" t="s">
        <v>9</v>
      </c>
      <c r="P1912" t="s">
        <v>990</v>
      </c>
      <c r="U1912" t="s">
        <v>990</v>
      </c>
      <c r="Z1912" t="s">
        <v>1026</v>
      </c>
      <c r="AE1912" t="s">
        <v>1042</v>
      </c>
      <c r="AG1912" t="s">
        <v>992</v>
      </c>
      <c r="AI1912" t="s">
        <v>1052</v>
      </c>
      <c r="AK1912" s="6" t="s">
        <v>1062</v>
      </c>
      <c r="AL1912" t="s">
        <v>9</v>
      </c>
      <c r="AM1912" t="s">
        <v>10</v>
      </c>
      <c r="AN1912" t="s">
        <v>1070</v>
      </c>
      <c r="AX1912" t="s">
        <v>11</v>
      </c>
      <c r="AY1912" t="s">
        <v>1077</v>
      </c>
      <c r="BT1912" t="s">
        <v>1099</v>
      </c>
      <c r="BU1912">
        <v>0</v>
      </c>
      <c r="BV1912" t="s">
        <v>988</v>
      </c>
      <c r="CE1912" t="s">
        <v>989</v>
      </c>
      <c r="DK1912" t="s">
        <v>989</v>
      </c>
      <c r="DP1912" t="s">
        <v>990</v>
      </c>
      <c r="DS1912" t="s">
        <v>1173</v>
      </c>
      <c r="DU1912" t="s">
        <v>982</v>
      </c>
    </row>
    <row r="1913" spans="1:128" customFormat="1" x14ac:dyDescent="0.25">
      <c r="A1913" t="s">
        <v>4</v>
      </c>
      <c r="B1913" t="s">
        <v>1195</v>
      </c>
      <c r="C1913">
        <v>9</v>
      </c>
      <c r="D1913" t="s">
        <v>954</v>
      </c>
      <c r="E1913" t="s">
        <v>5</v>
      </c>
      <c r="G1913" t="s">
        <v>33</v>
      </c>
      <c r="H1913" s="6"/>
      <c r="I1913" t="s">
        <v>34</v>
      </c>
      <c r="K1913" t="s">
        <v>962</v>
      </c>
      <c r="L1913" t="s">
        <v>8</v>
      </c>
      <c r="N1913" t="s">
        <v>976</v>
      </c>
      <c r="O1913" t="s">
        <v>9</v>
      </c>
      <c r="P1913" t="s">
        <v>990</v>
      </c>
      <c r="U1913" t="s">
        <v>990</v>
      </c>
      <c r="Z1913" t="s">
        <v>1026</v>
      </c>
      <c r="AE1913" t="s">
        <v>1042</v>
      </c>
      <c r="AG1913" t="s">
        <v>992</v>
      </c>
      <c r="AI1913" t="s">
        <v>1052</v>
      </c>
      <c r="AK1913" t="s">
        <v>1061</v>
      </c>
      <c r="AL1913" t="s">
        <v>9</v>
      </c>
      <c r="AM1913" t="s">
        <v>10</v>
      </c>
      <c r="AN1913" t="s">
        <v>1070</v>
      </c>
      <c r="AX1913" t="s">
        <v>11</v>
      </c>
      <c r="AY1913" t="s">
        <v>1077</v>
      </c>
      <c r="BT1913" t="s">
        <v>1099</v>
      </c>
      <c r="BU1913">
        <v>0</v>
      </c>
      <c r="BV1913" t="s">
        <v>990</v>
      </c>
      <c r="BW1913" t="s">
        <v>150</v>
      </c>
      <c r="BX1913" t="s">
        <v>1105</v>
      </c>
      <c r="BY1913" t="s">
        <v>1106</v>
      </c>
      <c r="BZ1913" t="s">
        <v>1107</v>
      </c>
      <c r="CE1913" t="s">
        <v>990</v>
      </c>
      <c r="CF1913" t="s">
        <v>200</v>
      </c>
      <c r="CN1913" t="s">
        <v>1120</v>
      </c>
      <c r="CU1913" t="s">
        <v>140</v>
      </c>
      <c r="CY1913" t="s">
        <v>14</v>
      </c>
      <c r="CZ1913" t="s">
        <v>1128</v>
      </c>
      <c r="DA1913" t="s">
        <v>1129</v>
      </c>
      <c r="DB1913" t="s">
        <v>1130</v>
      </c>
      <c r="DK1913" t="s">
        <v>989</v>
      </c>
      <c r="DP1913" t="s">
        <v>990</v>
      </c>
      <c r="DS1913" t="s">
        <v>1173</v>
      </c>
      <c r="DU1913" t="s">
        <v>982</v>
      </c>
    </row>
    <row r="1914" spans="1:128" customFormat="1" x14ac:dyDescent="0.25">
      <c r="A1914" t="s">
        <v>4</v>
      </c>
      <c r="B1914" t="s">
        <v>1195</v>
      </c>
      <c r="C1914">
        <v>9</v>
      </c>
      <c r="D1914" t="s">
        <v>954</v>
      </c>
      <c r="E1914" t="s">
        <v>5</v>
      </c>
      <c r="G1914" t="s">
        <v>33</v>
      </c>
      <c r="H1914" s="6"/>
      <c r="I1914" t="s">
        <v>34</v>
      </c>
      <c r="K1914" t="s">
        <v>962</v>
      </c>
      <c r="L1914" t="s">
        <v>8</v>
      </c>
      <c r="N1914" t="s">
        <v>976</v>
      </c>
      <c r="O1914" t="s">
        <v>983</v>
      </c>
      <c r="P1914" t="s">
        <v>988</v>
      </c>
      <c r="Q1914" t="s">
        <v>1000</v>
      </c>
      <c r="S1914" t="s">
        <v>998</v>
      </c>
      <c r="U1914" t="s">
        <v>990</v>
      </c>
      <c r="Z1914" t="s">
        <v>1026</v>
      </c>
      <c r="AE1914" t="s">
        <v>1042</v>
      </c>
      <c r="AG1914" t="s">
        <v>992</v>
      </c>
      <c r="AI1914" t="s">
        <v>1056</v>
      </c>
      <c r="AK1914" t="s">
        <v>317</v>
      </c>
      <c r="AL1914" t="s">
        <v>1067</v>
      </c>
      <c r="BI1914" t="s">
        <v>36</v>
      </c>
      <c r="BK1914" t="s">
        <v>1089</v>
      </c>
      <c r="BV1914" t="s">
        <v>989</v>
      </c>
      <c r="CE1914" t="s">
        <v>989</v>
      </c>
      <c r="DK1914" t="s">
        <v>990</v>
      </c>
      <c r="DL1914" t="s">
        <v>1151</v>
      </c>
      <c r="DN1914" t="s">
        <v>1152</v>
      </c>
      <c r="DP1914" t="s">
        <v>989</v>
      </c>
      <c r="DQ1914" t="s">
        <v>1159</v>
      </c>
      <c r="DS1914" t="s">
        <v>1173</v>
      </c>
      <c r="DU1914" t="s">
        <v>990</v>
      </c>
    </row>
    <row r="1915" spans="1:128" customFormat="1" x14ac:dyDescent="0.25">
      <c r="A1915" t="s">
        <v>4</v>
      </c>
      <c r="B1915" t="s">
        <v>1195</v>
      </c>
      <c r="C1915">
        <v>9</v>
      </c>
      <c r="D1915" t="s">
        <v>19</v>
      </c>
      <c r="E1915" t="s">
        <v>20</v>
      </c>
      <c r="G1915" t="s">
        <v>33</v>
      </c>
      <c r="H1915" s="6"/>
      <c r="I1915" t="s">
        <v>34</v>
      </c>
      <c r="K1915" t="s">
        <v>962</v>
      </c>
      <c r="L1915" t="s">
        <v>8</v>
      </c>
      <c r="N1915" t="s">
        <v>976</v>
      </c>
      <c r="O1915" t="s">
        <v>9</v>
      </c>
      <c r="P1915" t="s">
        <v>990</v>
      </c>
      <c r="U1915" t="s">
        <v>990</v>
      </c>
      <c r="Z1915" t="s">
        <v>1026</v>
      </c>
      <c r="AE1915" t="s">
        <v>1042</v>
      </c>
      <c r="AG1915" t="s">
        <v>992</v>
      </c>
      <c r="AI1915" t="s">
        <v>1051</v>
      </c>
      <c r="AK1915" t="s">
        <v>1061</v>
      </c>
      <c r="AL1915" t="s">
        <v>9</v>
      </c>
      <c r="AM1915" t="s">
        <v>10</v>
      </c>
      <c r="AN1915" t="s">
        <v>1070</v>
      </c>
      <c r="AX1915" t="s">
        <v>11</v>
      </c>
      <c r="AY1915" t="s">
        <v>1077</v>
      </c>
      <c r="BT1915" t="s">
        <v>1099</v>
      </c>
      <c r="BU1915">
        <v>0</v>
      </c>
      <c r="BV1915" t="s">
        <v>990</v>
      </c>
      <c r="BW1915" t="s">
        <v>238</v>
      </c>
      <c r="BX1915" t="s">
        <v>1105</v>
      </c>
      <c r="BY1915" t="s">
        <v>1106</v>
      </c>
      <c r="CE1915" t="s">
        <v>989</v>
      </c>
      <c r="DK1915" t="s">
        <v>989</v>
      </c>
      <c r="DP1915" t="s">
        <v>990</v>
      </c>
      <c r="DS1915" t="s">
        <v>1173</v>
      </c>
      <c r="DU1915" t="s">
        <v>982</v>
      </c>
    </row>
    <row r="1916" spans="1:128" customFormat="1" x14ac:dyDescent="0.25">
      <c r="A1916" t="s">
        <v>4</v>
      </c>
      <c r="B1916" t="s">
        <v>1195</v>
      </c>
      <c r="C1916">
        <v>7</v>
      </c>
      <c r="D1916" t="s">
        <v>19</v>
      </c>
      <c r="E1916" t="s">
        <v>20</v>
      </c>
      <c r="G1916" t="s">
        <v>21</v>
      </c>
      <c r="H1916" s="6"/>
      <c r="I1916" t="s">
        <v>7</v>
      </c>
      <c r="K1916" t="s">
        <v>962</v>
      </c>
      <c r="L1916" t="s">
        <v>8</v>
      </c>
      <c r="N1916" t="s">
        <v>980</v>
      </c>
      <c r="O1916" t="s">
        <v>9</v>
      </c>
      <c r="P1916" t="s">
        <v>990</v>
      </c>
      <c r="U1916" t="s">
        <v>990</v>
      </c>
      <c r="Z1916" t="s">
        <v>1025</v>
      </c>
      <c r="AA1916" t="s">
        <v>27</v>
      </c>
      <c r="AC1916" t="s">
        <v>28</v>
      </c>
      <c r="AG1916" t="s">
        <v>16</v>
      </c>
      <c r="AI1916" t="s">
        <v>1051</v>
      </c>
      <c r="AK1916" t="s">
        <v>1060</v>
      </c>
      <c r="AL1916" t="s">
        <v>9</v>
      </c>
      <c r="AM1916" t="s">
        <v>10</v>
      </c>
      <c r="AN1916" t="s">
        <v>1070</v>
      </c>
      <c r="AX1916" t="s">
        <v>11</v>
      </c>
      <c r="AY1916" t="s">
        <v>1077</v>
      </c>
      <c r="BT1916" t="s">
        <v>1099</v>
      </c>
      <c r="BU1916">
        <v>3</v>
      </c>
      <c r="BV1916" t="s">
        <v>990</v>
      </c>
      <c r="BW1916" t="s">
        <v>154</v>
      </c>
      <c r="CA1916" t="s">
        <v>1108</v>
      </c>
      <c r="CE1916" t="s">
        <v>990</v>
      </c>
      <c r="CF1916" t="s">
        <v>437</v>
      </c>
      <c r="CG1916" t="s">
        <v>1114</v>
      </c>
      <c r="CN1916" t="s">
        <v>1120</v>
      </c>
      <c r="CR1916" t="s">
        <v>315</v>
      </c>
      <c r="CY1916" t="s">
        <v>41</v>
      </c>
      <c r="CZ1916" t="s">
        <v>1128</v>
      </c>
      <c r="DB1916" t="s">
        <v>1130</v>
      </c>
      <c r="DK1916" t="s">
        <v>989</v>
      </c>
      <c r="DP1916" t="s">
        <v>990</v>
      </c>
      <c r="DS1916" t="s">
        <v>1172</v>
      </c>
      <c r="DU1916" t="s">
        <v>989</v>
      </c>
      <c r="DV1916" t="s">
        <v>1190</v>
      </c>
      <c r="DX1916" t="s">
        <v>287</v>
      </c>
    </row>
    <row r="1917" spans="1:128" customFormat="1" x14ac:dyDescent="0.25">
      <c r="A1917" t="s">
        <v>4</v>
      </c>
      <c r="B1917" t="s">
        <v>1195</v>
      </c>
      <c r="C1917">
        <v>7</v>
      </c>
      <c r="D1917" t="s">
        <v>954</v>
      </c>
      <c r="E1917" t="s">
        <v>5</v>
      </c>
      <c r="G1917" t="s">
        <v>33</v>
      </c>
      <c r="H1917" s="6"/>
      <c r="I1917" t="s">
        <v>34</v>
      </c>
      <c r="K1917" t="s">
        <v>962</v>
      </c>
      <c r="L1917" t="s">
        <v>8</v>
      </c>
      <c r="N1917" t="s">
        <v>980</v>
      </c>
      <c r="O1917" t="s">
        <v>9</v>
      </c>
      <c r="P1917" t="s">
        <v>990</v>
      </c>
      <c r="U1917" t="s">
        <v>990</v>
      </c>
      <c r="Z1917" t="s">
        <v>1026</v>
      </c>
      <c r="AE1917" t="s">
        <v>38</v>
      </c>
      <c r="AF1917" t="s">
        <v>873</v>
      </c>
      <c r="AG1917" t="s">
        <v>16</v>
      </c>
      <c r="AI1917" t="s">
        <v>1051</v>
      </c>
      <c r="AK1917" t="s">
        <v>1061</v>
      </c>
      <c r="AL1917" t="s">
        <v>9</v>
      </c>
      <c r="AM1917" t="s">
        <v>10</v>
      </c>
      <c r="AN1917" t="s">
        <v>1070</v>
      </c>
      <c r="AX1917" t="s">
        <v>11</v>
      </c>
      <c r="AY1917" t="s">
        <v>1077</v>
      </c>
      <c r="BT1917" t="s">
        <v>1099</v>
      </c>
      <c r="BU1917">
        <v>0</v>
      </c>
      <c r="BV1917" t="s">
        <v>990</v>
      </c>
      <c r="BW1917" t="s">
        <v>434</v>
      </c>
      <c r="BX1917" t="s">
        <v>1105</v>
      </c>
      <c r="BY1917" t="s">
        <v>1106</v>
      </c>
      <c r="BZ1917" t="s">
        <v>1107</v>
      </c>
      <c r="CA1917" t="s">
        <v>1108</v>
      </c>
      <c r="CE1917" t="s">
        <v>990</v>
      </c>
      <c r="CF1917" t="s">
        <v>13</v>
      </c>
      <c r="CG1917" t="s">
        <v>1114</v>
      </c>
      <c r="CN1917" t="s">
        <v>1120</v>
      </c>
      <c r="CT1917" t="s">
        <v>248</v>
      </c>
      <c r="CU1917" t="s">
        <v>140</v>
      </c>
      <c r="CY1917" t="s">
        <v>14</v>
      </c>
      <c r="CZ1917" t="s">
        <v>1128</v>
      </c>
      <c r="DA1917" t="s">
        <v>1129</v>
      </c>
      <c r="DB1917" t="s">
        <v>1130</v>
      </c>
      <c r="DK1917" t="s">
        <v>989</v>
      </c>
      <c r="DP1917" t="s">
        <v>990</v>
      </c>
      <c r="DS1917" t="s">
        <v>1173</v>
      </c>
      <c r="DU1917" t="s">
        <v>990</v>
      </c>
    </row>
    <row r="1918" spans="1:128" customFormat="1" x14ac:dyDescent="0.25">
      <c r="A1918" t="s">
        <v>4</v>
      </c>
      <c r="B1918" t="s">
        <v>1195</v>
      </c>
      <c r="C1918">
        <v>7</v>
      </c>
      <c r="D1918" t="s">
        <v>19</v>
      </c>
      <c r="E1918" t="s">
        <v>5</v>
      </c>
      <c r="G1918" t="s">
        <v>33</v>
      </c>
      <c r="H1918" s="6"/>
      <c r="I1918" t="s">
        <v>34</v>
      </c>
      <c r="K1918" t="s">
        <v>962</v>
      </c>
      <c r="L1918" t="s">
        <v>8</v>
      </c>
      <c r="N1918" t="s">
        <v>976</v>
      </c>
      <c r="O1918" t="s">
        <v>9</v>
      </c>
      <c r="P1918" t="s">
        <v>990</v>
      </c>
      <c r="U1918" t="s">
        <v>990</v>
      </c>
      <c r="Z1918" t="s">
        <v>1026</v>
      </c>
      <c r="AE1918" t="s">
        <v>1042</v>
      </c>
      <c r="AG1918" t="s">
        <v>992</v>
      </c>
      <c r="AI1918" t="s">
        <v>1051</v>
      </c>
      <c r="AK1918" t="s">
        <v>1061</v>
      </c>
      <c r="AL1918" t="s">
        <v>9</v>
      </c>
      <c r="AM1918" t="s">
        <v>10</v>
      </c>
      <c r="AN1918" t="s">
        <v>1070</v>
      </c>
      <c r="AX1918" t="s">
        <v>11</v>
      </c>
      <c r="AY1918" t="s">
        <v>1077</v>
      </c>
      <c r="BT1918" t="s">
        <v>1099</v>
      </c>
      <c r="BU1918">
        <v>0</v>
      </c>
      <c r="BV1918" t="s">
        <v>990</v>
      </c>
      <c r="BW1918" t="s">
        <v>217</v>
      </c>
      <c r="BX1918" t="s">
        <v>1105</v>
      </c>
      <c r="BY1918" t="s">
        <v>1106</v>
      </c>
      <c r="CA1918" t="s">
        <v>1108</v>
      </c>
      <c r="CE1918" t="s">
        <v>990</v>
      </c>
      <c r="CF1918" t="s">
        <v>13</v>
      </c>
      <c r="CG1918" t="s">
        <v>1114</v>
      </c>
      <c r="CN1918" t="s">
        <v>1120</v>
      </c>
      <c r="CT1918" t="s">
        <v>248</v>
      </c>
      <c r="CU1918" t="s">
        <v>140</v>
      </c>
      <c r="CY1918" t="s">
        <v>14</v>
      </c>
      <c r="CZ1918" t="s">
        <v>1128</v>
      </c>
      <c r="DA1918" t="s">
        <v>1129</v>
      </c>
      <c r="DB1918" t="s">
        <v>1130</v>
      </c>
      <c r="DK1918" t="s">
        <v>989</v>
      </c>
      <c r="DP1918" t="s">
        <v>982</v>
      </c>
      <c r="DS1918" t="s">
        <v>15</v>
      </c>
      <c r="DU1918" t="s">
        <v>990</v>
      </c>
    </row>
    <row r="1919" spans="1:128" customFormat="1" x14ac:dyDescent="0.25">
      <c r="A1919" t="s">
        <v>4</v>
      </c>
      <c r="B1919" t="s">
        <v>1195</v>
      </c>
      <c r="C1919">
        <v>7</v>
      </c>
      <c r="D1919" t="s">
        <v>19</v>
      </c>
      <c r="E1919" t="s">
        <v>5</v>
      </c>
      <c r="G1919" t="s">
        <v>33</v>
      </c>
      <c r="H1919" s="6"/>
      <c r="I1919" t="s">
        <v>34</v>
      </c>
      <c r="K1919" t="s">
        <v>962</v>
      </c>
      <c r="L1919" t="s">
        <v>8</v>
      </c>
      <c r="N1919" t="s">
        <v>976</v>
      </c>
      <c r="O1919" t="s">
        <v>9</v>
      </c>
      <c r="P1919" t="s">
        <v>990</v>
      </c>
      <c r="U1919" t="s">
        <v>990</v>
      </c>
      <c r="Z1919" t="s">
        <v>1026</v>
      </c>
      <c r="AE1919" t="s">
        <v>1042</v>
      </c>
      <c r="AG1919" t="s">
        <v>992</v>
      </c>
      <c r="AI1919" t="s">
        <v>1051</v>
      </c>
      <c r="AK1919" t="s">
        <v>1061</v>
      </c>
      <c r="AL1919" t="s">
        <v>9</v>
      </c>
      <c r="AM1919" t="s">
        <v>10</v>
      </c>
      <c r="AN1919" t="s">
        <v>1070</v>
      </c>
      <c r="AX1919" t="s">
        <v>11</v>
      </c>
      <c r="AY1919" t="s">
        <v>1077</v>
      </c>
      <c r="BT1919" t="s">
        <v>1099</v>
      </c>
      <c r="BU1919">
        <v>2</v>
      </c>
      <c r="BV1919" t="s">
        <v>989</v>
      </c>
      <c r="CE1919" t="s">
        <v>990</v>
      </c>
      <c r="CF1919" t="s">
        <v>13</v>
      </c>
      <c r="CG1919" t="s">
        <v>1114</v>
      </c>
      <c r="CN1919" t="s">
        <v>1120</v>
      </c>
      <c r="CT1919" t="s">
        <v>248</v>
      </c>
      <c r="CU1919" t="s">
        <v>140</v>
      </c>
      <c r="CY1919" t="s">
        <v>14</v>
      </c>
      <c r="CZ1919" t="s">
        <v>1128</v>
      </c>
      <c r="DA1919" t="s">
        <v>1129</v>
      </c>
      <c r="DB1919" t="s">
        <v>1130</v>
      </c>
      <c r="DK1919" t="s">
        <v>989</v>
      </c>
      <c r="DP1919" t="s">
        <v>982</v>
      </c>
      <c r="DS1919" t="s">
        <v>1173</v>
      </c>
      <c r="DU1919" t="s">
        <v>990</v>
      </c>
    </row>
    <row r="1920" spans="1:128" customFormat="1" x14ac:dyDescent="0.25">
      <c r="A1920" t="s">
        <v>4</v>
      </c>
      <c r="B1920" t="s">
        <v>1195</v>
      </c>
      <c r="C1920">
        <v>7</v>
      </c>
      <c r="D1920" t="s">
        <v>19</v>
      </c>
      <c r="E1920" t="s">
        <v>20</v>
      </c>
      <c r="G1920" t="s">
        <v>33</v>
      </c>
      <c r="H1920" s="6"/>
      <c r="I1920" t="s">
        <v>34</v>
      </c>
      <c r="K1920" t="s">
        <v>964</v>
      </c>
      <c r="L1920" t="s">
        <v>8</v>
      </c>
      <c r="N1920" t="s">
        <v>980</v>
      </c>
      <c r="O1920" t="s">
        <v>9</v>
      </c>
      <c r="P1920" t="s">
        <v>990</v>
      </c>
      <c r="U1920" t="s">
        <v>990</v>
      </c>
      <c r="Z1920" t="s">
        <v>1025</v>
      </c>
      <c r="AA1920" t="s">
        <v>27</v>
      </c>
      <c r="AC1920" t="s">
        <v>38</v>
      </c>
      <c r="AD1920" t="s">
        <v>534</v>
      </c>
      <c r="AG1920" t="s">
        <v>16</v>
      </c>
      <c r="AI1920" t="s">
        <v>44</v>
      </c>
      <c r="AJ1920" t="s">
        <v>874</v>
      </c>
      <c r="AK1920" t="s">
        <v>1061</v>
      </c>
      <c r="AL1920" t="s">
        <v>9</v>
      </c>
      <c r="AM1920" t="s">
        <v>10</v>
      </c>
      <c r="AN1920" t="s">
        <v>1070</v>
      </c>
      <c r="AX1920" t="s">
        <v>11</v>
      </c>
      <c r="AY1920" t="s">
        <v>1077</v>
      </c>
      <c r="BT1920" t="s">
        <v>1099</v>
      </c>
      <c r="BU1920">
        <v>4</v>
      </c>
      <c r="BV1920" t="s">
        <v>990</v>
      </c>
      <c r="BW1920" t="s">
        <v>150</v>
      </c>
      <c r="BX1920" t="s">
        <v>1105</v>
      </c>
      <c r="BY1920" t="s">
        <v>1106</v>
      </c>
      <c r="BZ1920" t="s">
        <v>1107</v>
      </c>
      <c r="CE1920" t="s">
        <v>986</v>
      </c>
      <c r="CF1920" t="s">
        <v>151</v>
      </c>
      <c r="CG1920" t="s">
        <v>1114</v>
      </c>
      <c r="CR1920" t="s">
        <v>315</v>
      </c>
      <c r="CT1920" t="s">
        <v>248</v>
      </c>
      <c r="CY1920" t="s">
        <v>14</v>
      </c>
      <c r="CZ1920" t="s">
        <v>1128</v>
      </c>
      <c r="DA1920" t="s">
        <v>1129</v>
      </c>
      <c r="DB1920" t="s">
        <v>1130</v>
      </c>
      <c r="DK1920" t="s">
        <v>989</v>
      </c>
      <c r="DP1920" t="s">
        <v>990</v>
      </c>
      <c r="DS1920" t="s">
        <v>1173</v>
      </c>
      <c r="DU1920" t="s">
        <v>990</v>
      </c>
    </row>
    <row r="1921" spans="1:128" customFormat="1" x14ac:dyDescent="0.25">
      <c r="A1921" t="s">
        <v>4</v>
      </c>
      <c r="B1921" t="s">
        <v>1195</v>
      </c>
      <c r="C1921">
        <v>3</v>
      </c>
      <c r="D1921" t="s">
        <v>19</v>
      </c>
      <c r="E1921" t="s">
        <v>5</v>
      </c>
      <c r="G1921" t="s">
        <v>33</v>
      </c>
      <c r="H1921" s="6"/>
      <c r="I1921" t="s">
        <v>34</v>
      </c>
      <c r="K1921" t="s">
        <v>964</v>
      </c>
      <c r="L1921" t="s">
        <v>8</v>
      </c>
      <c r="N1921" t="s">
        <v>975</v>
      </c>
      <c r="O1921" t="s">
        <v>9</v>
      </c>
      <c r="P1921" t="s">
        <v>990</v>
      </c>
      <c r="U1921" t="s">
        <v>990</v>
      </c>
      <c r="Z1921" t="s">
        <v>1026</v>
      </c>
      <c r="AE1921" t="s">
        <v>1042</v>
      </c>
      <c r="AG1921" t="s">
        <v>16</v>
      </c>
      <c r="AI1921" t="s">
        <v>1051</v>
      </c>
      <c r="AK1921" t="s">
        <v>1061</v>
      </c>
      <c r="AL1921" t="s">
        <v>9</v>
      </c>
      <c r="AM1921" t="s">
        <v>10</v>
      </c>
      <c r="AN1921" t="s">
        <v>1070</v>
      </c>
      <c r="AX1921" t="s">
        <v>11</v>
      </c>
      <c r="AY1921" t="s">
        <v>1077</v>
      </c>
      <c r="BT1921" t="s">
        <v>1099</v>
      </c>
      <c r="BU1921">
        <v>1</v>
      </c>
      <c r="BV1921" t="s">
        <v>989</v>
      </c>
      <c r="CE1921" t="s">
        <v>989</v>
      </c>
      <c r="DK1921" t="s">
        <v>989</v>
      </c>
      <c r="DP1921" t="s">
        <v>990</v>
      </c>
      <c r="DS1921" t="s">
        <v>15</v>
      </c>
      <c r="DU1921" t="s">
        <v>982</v>
      </c>
    </row>
    <row r="1922" spans="1:128" customFormat="1" x14ac:dyDescent="0.25">
      <c r="A1922" t="s">
        <v>4</v>
      </c>
      <c r="B1922" t="s">
        <v>1195</v>
      </c>
      <c r="C1922">
        <v>3</v>
      </c>
      <c r="D1922" t="s">
        <v>19</v>
      </c>
      <c r="E1922" t="s">
        <v>20</v>
      </c>
      <c r="G1922" t="s">
        <v>33</v>
      </c>
      <c r="H1922" s="6"/>
      <c r="I1922" t="s">
        <v>34</v>
      </c>
      <c r="K1922" t="s">
        <v>964</v>
      </c>
      <c r="L1922" t="s">
        <v>93</v>
      </c>
      <c r="M1922" t="s">
        <v>257</v>
      </c>
      <c r="N1922" t="s">
        <v>976</v>
      </c>
      <c r="O1922" t="s">
        <v>9</v>
      </c>
      <c r="P1922" t="s">
        <v>990</v>
      </c>
      <c r="U1922" t="s">
        <v>990</v>
      </c>
      <c r="Z1922" t="s">
        <v>1026</v>
      </c>
      <c r="AE1922" t="s">
        <v>1042</v>
      </c>
      <c r="AG1922" t="s">
        <v>16</v>
      </c>
      <c r="AI1922" t="s">
        <v>1051</v>
      </c>
      <c r="AK1922" t="s">
        <v>317</v>
      </c>
      <c r="AL1922" t="s">
        <v>9</v>
      </c>
      <c r="AM1922" t="s">
        <v>10</v>
      </c>
      <c r="AN1922" t="s">
        <v>1070</v>
      </c>
      <c r="AX1922" t="s">
        <v>11</v>
      </c>
      <c r="AY1922" t="s">
        <v>1077</v>
      </c>
      <c r="BT1922" t="s">
        <v>1099</v>
      </c>
      <c r="BU1922">
        <v>0</v>
      </c>
      <c r="BV1922" t="s">
        <v>989</v>
      </c>
      <c r="CE1922" t="s">
        <v>989</v>
      </c>
      <c r="DK1922" t="s">
        <v>989</v>
      </c>
      <c r="DP1922" t="s">
        <v>990</v>
      </c>
      <c r="DS1922" t="s">
        <v>1173</v>
      </c>
      <c r="DU1922" t="s">
        <v>989</v>
      </c>
      <c r="DV1922" t="s">
        <v>1190</v>
      </c>
      <c r="DX1922" t="s">
        <v>287</v>
      </c>
    </row>
    <row r="1923" spans="1:128" customFormat="1" x14ac:dyDescent="0.25">
      <c r="A1923" t="s">
        <v>4</v>
      </c>
      <c r="B1923" t="s">
        <v>1195</v>
      </c>
      <c r="C1923">
        <v>3</v>
      </c>
      <c r="D1923" t="s">
        <v>19</v>
      </c>
      <c r="E1923" t="s">
        <v>20</v>
      </c>
      <c r="G1923" t="s">
        <v>21</v>
      </c>
      <c r="H1923" s="6"/>
      <c r="I1923" t="s">
        <v>7</v>
      </c>
      <c r="K1923" t="s">
        <v>962</v>
      </c>
      <c r="L1923" t="s">
        <v>8</v>
      </c>
      <c r="N1923" t="s">
        <v>976</v>
      </c>
      <c r="O1923" t="s">
        <v>9</v>
      </c>
      <c r="P1923" t="s">
        <v>990</v>
      </c>
      <c r="U1923" t="s">
        <v>990</v>
      </c>
      <c r="Z1923" t="s">
        <v>1026</v>
      </c>
      <c r="AE1923" t="s">
        <v>1042</v>
      </c>
      <c r="AG1923" t="s">
        <v>16</v>
      </c>
      <c r="AI1923" t="s">
        <v>1051</v>
      </c>
      <c r="AK1923" t="s">
        <v>1061</v>
      </c>
      <c r="AL1923" t="s">
        <v>9</v>
      </c>
      <c r="AM1923" t="s">
        <v>10</v>
      </c>
      <c r="AN1923" t="s">
        <v>1070</v>
      </c>
      <c r="AX1923" t="s">
        <v>11</v>
      </c>
      <c r="AY1923" t="s">
        <v>1077</v>
      </c>
      <c r="BT1923" t="s">
        <v>1099</v>
      </c>
      <c r="BU1923">
        <v>1</v>
      </c>
      <c r="BV1923" t="s">
        <v>989</v>
      </c>
      <c r="CE1923" t="s">
        <v>990</v>
      </c>
      <c r="CF1923" t="s">
        <v>37</v>
      </c>
      <c r="CG1923" t="s">
        <v>1114</v>
      </c>
      <c r="CN1923" t="s">
        <v>1120</v>
      </c>
      <c r="CR1923" t="s">
        <v>315</v>
      </c>
      <c r="CT1923" t="s">
        <v>248</v>
      </c>
      <c r="CY1923" t="s">
        <v>41</v>
      </c>
      <c r="CZ1923" t="s">
        <v>1128</v>
      </c>
      <c r="DB1923" t="s">
        <v>1130</v>
      </c>
      <c r="DK1923" t="s">
        <v>989</v>
      </c>
      <c r="DP1923" t="s">
        <v>990</v>
      </c>
      <c r="DS1923" t="s">
        <v>15</v>
      </c>
      <c r="DU1923" t="s">
        <v>990</v>
      </c>
    </row>
    <row r="1924" spans="1:128" customFormat="1" x14ac:dyDescent="0.25">
      <c r="A1924" t="s">
        <v>4</v>
      </c>
      <c r="B1924" t="s">
        <v>1195</v>
      </c>
      <c r="C1924">
        <v>3</v>
      </c>
      <c r="D1924" t="s">
        <v>19</v>
      </c>
      <c r="E1924" t="s">
        <v>20</v>
      </c>
      <c r="G1924" t="s">
        <v>6</v>
      </c>
      <c r="H1924" s="6"/>
      <c r="I1924" t="s">
        <v>7</v>
      </c>
      <c r="K1924" t="s">
        <v>962</v>
      </c>
      <c r="L1924" t="s">
        <v>8</v>
      </c>
      <c r="N1924" t="s">
        <v>974</v>
      </c>
      <c r="O1924" t="s">
        <v>9</v>
      </c>
      <c r="P1924" t="s">
        <v>989</v>
      </c>
      <c r="Q1924" t="s">
        <v>1000</v>
      </c>
      <c r="S1924" t="s">
        <v>998</v>
      </c>
      <c r="U1924" t="s">
        <v>990</v>
      </c>
      <c r="Z1924" t="s">
        <v>1026</v>
      </c>
      <c r="AE1924" t="s">
        <v>1042</v>
      </c>
      <c r="AG1924" t="s">
        <v>992</v>
      </c>
      <c r="AI1924" t="s">
        <v>1051</v>
      </c>
      <c r="AK1924" t="s">
        <v>1061</v>
      </c>
      <c r="AL1924" t="s">
        <v>9</v>
      </c>
      <c r="AM1924" t="s">
        <v>10</v>
      </c>
      <c r="AN1924" t="s">
        <v>1070</v>
      </c>
      <c r="AX1924" t="s">
        <v>11</v>
      </c>
      <c r="AY1924" t="s">
        <v>1077</v>
      </c>
      <c r="BT1924" t="s">
        <v>1099</v>
      </c>
      <c r="BU1924">
        <v>1</v>
      </c>
      <c r="BV1924" t="s">
        <v>990</v>
      </c>
      <c r="BW1924" t="s">
        <v>170</v>
      </c>
      <c r="BX1924" t="s">
        <v>1105</v>
      </c>
      <c r="CE1924" t="s">
        <v>989</v>
      </c>
      <c r="DK1924" t="s">
        <v>989</v>
      </c>
      <c r="DP1924" t="s">
        <v>982</v>
      </c>
      <c r="DS1924" t="s">
        <v>15</v>
      </c>
      <c r="DU1924" t="s">
        <v>990</v>
      </c>
    </row>
    <row r="1925" spans="1:128" customFormat="1" x14ac:dyDescent="0.25">
      <c r="A1925" t="s">
        <v>4</v>
      </c>
      <c r="B1925" t="s">
        <v>1195</v>
      </c>
      <c r="C1925">
        <v>3</v>
      </c>
      <c r="D1925" t="s">
        <v>954</v>
      </c>
      <c r="E1925" t="s">
        <v>5</v>
      </c>
      <c r="G1925" t="s">
        <v>6</v>
      </c>
      <c r="H1925" s="6"/>
      <c r="I1925" t="s">
        <v>7</v>
      </c>
      <c r="K1925" t="s">
        <v>962</v>
      </c>
      <c r="L1925" t="s">
        <v>8</v>
      </c>
      <c r="N1925" t="s">
        <v>974</v>
      </c>
      <c r="O1925" t="s">
        <v>9</v>
      </c>
      <c r="P1925" t="s">
        <v>990</v>
      </c>
      <c r="U1925" t="s">
        <v>990</v>
      </c>
      <c r="Z1925" t="s">
        <v>1026</v>
      </c>
      <c r="AE1925" t="s">
        <v>1042</v>
      </c>
      <c r="AG1925" t="s">
        <v>992</v>
      </c>
      <c r="AI1925" t="s">
        <v>1051</v>
      </c>
      <c r="AK1925" t="s">
        <v>1061</v>
      </c>
      <c r="AL1925" t="s">
        <v>9</v>
      </c>
      <c r="AM1925" t="s">
        <v>10</v>
      </c>
      <c r="AN1925" t="s">
        <v>1070</v>
      </c>
      <c r="AX1925" t="s">
        <v>11</v>
      </c>
      <c r="AY1925" t="s">
        <v>1077</v>
      </c>
      <c r="BT1925" t="s">
        <v>1099</v>
      </c>
      <c r="BU1925">
        <v>1</v>
      </c>
      <c r="BV1925" t="s">
        <v>990</v>
      </c>
      <c r="BW1925" t="s">
        <v>238</v>
      </c>
      <c r="BX1925" t="s">
        <v>1105</v>
      </c>
      <c r="BY1925" t="s">
        <v>1106</v>
      </c>
      <c r="CE1925" t="s">
        <v>989</v>
      </c>
      <c r="DK1925" t="s">
        <v>989</v>
      </c>
      <c r="DP1925" t="s">
        <v>990</v>
      </c>
      <c r="DS1925" t="s">
        <v>15</v>
      </c>
      <c r="DU1925" t="s">
        <v>990</v>
      </c>
    </row>
    <row r="1926" spans="1:128" customFormat="1" x14ac:dyDescent="0.25">
      <c r="A1926" t="s">
        <v>49</v>
      </c>
      <c r="B1926" t="s">
        <v>1196</v>
      </c>
      <c r="C1926">
        <v>1</v>
      </c>
      <c r="D1926" t="s">
        <v>953</v>
      </c>
      <c r="E1926" t="s">
        <v>20</v>
      </c>
      <c r="G1926" t="s">
        <v>17</v>
      </c>
      <c r="H1926" s="6"/>
      <c r="I1926" t="s">
        <v>7</v>
      </c>
      <c r="K1926" t="s">
        <v>962</v>
      </c>
      <c r="L1926" t="s">
        <v>104</v>
      </c>
      <c r="N1926" t="s">
        <v>976</v>
      </c>
      <c r="O1926" t="s">
        <v>9</v>
      </c>
      <c r="P1926" t="s">
        <v>989</v>
      </c>
      <c r="Q1926" t="s">
        <v>1000</v>
      </c>
      <c r="S1926" t="s">
        <v>999</v>
      </c>
      <c r="U1926" t="s">
        <v>990</v>
      </c>
      <c r="Z1926" t="s">
        <v>1025</v>
      </c>
      <c r="AA1926" t="s">
        <v>27</v>
      </c>
      <c r="AC1926" t="s">
        <v>28</v>
      </c>
      <c r="AG1926" t="s">
        <v>16</v>
      </c>
      <c r="AI1926" t="s">
        <v>1050</v>
      </c>
      <c r="AK1926" t="s">
        <v>1060</v>
      </c>
      <c r="AL1926" t="s">
        <v>9</v>
      </c>
      <c r="AM1926" t="s">
        <v>10</v>
      </c>
      <c r="AN1926" t="s">
        <v>1070</v>
      </c>
      <c r="AX1926" t="s">
        <v>11</v>
      </c>
      <c r="AY1926" t="s">
        <v>1077</v>
      </c>
      <c r="BT1926" t="s">
        <v>1099</v>
      </c>
      <c r="BU1926">
        <v>2</v>
      </c>
      <c r="BV1926" t="s">
        <v>990</v>
      </c>
      <c r="BW1926" t="s">
        <v>30</v>
      </c>
      <c r="BX1926" t="s">
        <v>1105</v>
      </c>
      <c r="CB1926" t="s">
        <v>1109</v>
      </c>
      <c r="CE1926" t="s">
        <v>986</v>
      </c>
      <c r="CF1926" t="s">
        <v>773</v>
      </c>
      <c r="CN1926" t="s">
        <v>1120</v>
      </c>
      <c r="CO1926" t="s">
        <v>1121</v>
      </c>
      <c r="CQ1926" t="s">
        <v>1123</v>
      </c>
      <c r="CY1926" t="s">
        <v>278</v>
      </c>
      <c r="DB1926" t="s">
        <v>1130</v>
      </c>
      <c r="DF1926" t="s">
        <v>1134</v>
      </c>
      <c r="DK1926" t="s">
        <v>988</v>
      </c>
      <c r="DP1926" t="s">
        <v>990</v>
      </c>
      <c r="DS1926" t="s">
        <v>1169</v>
      </c>
      <c r="DU1926" t="s">
        <v>990</v>
      </c>
    </row>
    <row r="1927" spans="1:128" customFormat="1" x14ac:dyDescent="0.25">
      <c r="A1927" t="s">
        <v>49</v>
      </c>
      <c r="B1927" t="s">
        <v>1196</v>
      </c>
      <c r="C1927">
        <v>1</v>
      </c>
      <c r="D1927" t="s">
        <v>954</v>
      </c>
      <c r="E1927" t="s">
        <v>5</v>
      </c>
      <c r="G1927" t="s">
        <v>21</v>
      </c>
      <c r="H1927" s="6"/>
      <c r="I1927" t="s">
        <v>7</v>
      </c>
      <c r="K1927" t="s">
        <v>962</v>
      </c>
      <c r="L1927" t="s">
        <v>8</v>
      </c>
      <c r="N1927" t="s">
        <v>979</v>
      </c>
      <c r="O1927" t="s">
        <v>9</v>
      </c>
      <c r="P1927" t="s">
        <v>988</v>
      </c>
      <c r="Q1927" t="s">
        <v>1000</v>
      </c>
      <c r="S1927" t="s">
        <v>998</v>
      </c>
      <c r="U1927" t="s">
        <v>986</v>
      </c>
      <c r="Z1927" t="s">
        <v>1025</v>
      </c>
      <c r="AA1927" t="s">
        <v>27</v>
      </c>
      <c r="AC1927" t="s">
        <v>28</v>
      </c>
      <c r="AG1927" t="s">
        <v>16</v>
      </c>
      <c r="AI1927" t="s">
        <v>1050</v>
      </c>
      <c r="AK1927" s="6" t="s">
        <v>1064</v>
      </c>
      <c r="AL1927" t="s">
        <v>9</v>
      </c>
      <c r="AM1927" t="s">
        <v>10</v>
      </c>
      <c r="AN1927" t="s">
        <v>1070</v>
      </c>
      <c r="AX1927" t="s">
        <v>11</v>
      </c>
      <c r="AY1927" t="s">
        <v>1077</v>
      </c>
      <c r="BT1927" t="s">
        <v>1099</v>
      </c>
      <c r="BU1927">
        <v>1</v>
      </c>
      <c r="BV1927" t="s">
        <v>990</v>
      </c>
      <c r="BW1927" t="s">
        <v>30</v>
      </c>
      <c r="BX1927" t="s">
        <v>1105</v>
      </c>
      <c r="CB1927" t="s">
        <v>1109</v>
      </c>
      <c r="CE1927" t="s">
        <v>990</v>
      </c>
      <c r="CF1927" t="s">
        <v>657</v>
      </c>
      <c r="CN1927" t="s">
        <v>1120</v>
      </c>
      <c r="CO1927" t="s">
        <v>1121</v>
      </c>
      <c r="CU1927" t="s">
        <v>140</v>
      </c>
      <c r="CY1927" t="s">
        <v>293</v>
      </c>
      <c r="DF1927" t="s">
        <v>1134</v>
      </c>
      <c r="DK1927" t="s">
        <v>988</v>
      </c>
      <c r="DP1927" t="s">
        <v>990</v>
      </c>
      <c r="DS1927" t="s">
        <v>1171</v>
      </c>
      <c r="DU1927" t="s">
        <v>990</v>
      </c>
    </row>
    <row r="1928" spans="1:128" customFormat="1" x14ac:dyDescent="0.25">
      <c r="A1928" t="s">
        <v>49</v>
      </c>
      <c r="B1928" t="s">
        <v>1196</v>
      </c>
      <c r="C1928">
        <v>1</v>
      </c>
      <c r="D1928" t="s">
        <v>954</v>
      </c>
      <c r="E1928" t="s">
        <v>5</v>
      </c>
      <c r="G1928" t="s">
        <v>17</v>
      </c>
      <c r="H1928" s="6"/>
      <c r="I1928" t="s">
        <v>7</v>
      </c>
      <c r="K1928" t="s">
        <v>962</v>
      </c>
      <c r="L1928" t="s">
        <v>104</v>
      </c>
      <c r="N1928" t="s">
        <v>976</v>
      </c>
      <c r="O1928" t="s">
        <v>983</v>
      </c>
      <c r="P1928" t="s">
        <v>988</v>
      </c>
      <c r="Q1928" t="s">
        <v>1002</v>
      </c>
      <c r="S1928" t="s">
        <v>1000</v>
      </c>
      <c r="U1928" t="s">
        <v>990</v>
      </c>
      <c r="Z1928" t="s">
        <v>1026</v>
      </c>
      <c r="AE1928" t="s">
        <v>1042</v>
      </c>
      <c r="AG1928" t="s">
        <v>16</v>
      </c>
      <c r="AI1928" t="s">
        <v>1049</v>
      </c>
      <c r="AK1928" t="s">
        <v>1063</v>
      </c>
      <c r="AL1928" t="s">
        <v>1067</v>
      </c>
      <c r="BI1928" t="s">
        <v>283</v>
      </c>
      <c r="BM1928" t="s">
        <v>1091</v>
      </c>
      <c r="BO1928" s="6" t="s">
        <v>1093</v>
      </c>
      <c r="BV1928" t="s">
        <v>988</v>
      </c>
      <c r="CE1928" t="s">
        <v>990</v>
      </c>
      <c r="CF1928" t="s">
        <v>51</v>
      </c>
      <c r="CH1928" t="s">
        <v>413</v>
      </c>
      <c r="CN1928" t="s">
        <v>1120</v>
      </c>
      <c r="CO1928" t="s">
        <v>1121</v>
      </c>
      <c r="CY1928" t="s">
        <v>875</v>
      </c>
      <c r="DD1928" s="6" t="s">
        <v>1132</v>
      </c>
      <c r="DE1928" t="s">
        <v>1133</v>
      </c>
      <c r="DF1928" t="s">
        <v>1134</v>
      </c>
      <c r="DK1928" t="s">
        <v>982</v>
      </c>
      <c r="DP1928" t="s">
        <v>988</v>
      </c>
      <c r="DQ1928" s="6" t="s">
        <v>1162</v>
      </c>
      <c r="DS1928" t="s">
        <v>1169</v>
      </c>
      <c r="DU1928" t="s">
        <v>990</v>
      </c>
    </row>
    <row r="1929" spans="1:128" customFormat="1" x14ac:dyDescent="0.25">
      <c r="A1929" t="s">
        <v>49</v>
      </c>
      <c r="B1929" t="s">
        <v>1196</v>
      </c>
      <c r="C1929">
        <v>1</v>
      </c>
      <c r="D1929" t="s">
        <v>953</v>
      </c>
      <c r="E1929" t="s">
        <v>5</v>
      </c>
      <c r="G1929" t="s">
        <v>17</v>
      </c>
      <c r="H1929" s="6"/>
      <c r="I1929" t="s">
        <v>7</v>
      </c>
      <c r="K1929" t="s">
        <v>962</v>
      </c>
      <c r="L1929" t="s">
        <v>104</v>
      </c>
      <c r="N1929" t="s">
        <v>975</v>
      </c>
      <c r="O1929" t="s">
        <v>9</v>
      </c>
      <c r="P1929" t="s">
        <v>989</v>
      </c>
      <c r="Q1929" t="s">
        <v>1000</v>
      </c>
      <c r="S1929" t="s">
        <v>998</v>
      </c>
      <c r="U1929" t="s">
        <v>990</v>
      </c>
      <c r="Z1929" t="s">
        <v>1026</v>
      </c>
      <c r="AE1929" t="s">
        <v>1042</v>
      </c>
      <c r="AG1929" t="s">
        <v>992</v>
      </c>
      <c r="AI1929" t="s">
        <v>1057</v>
      </c>
      <c r="AK1929" s="6" t="s">
        <v>1062</v>
      </c>
      <c r="AL1929" t="s">
        <v>9</v>
      </c>
      <c r="AM1929" t="s">
        <v>10</v>
      </c>
      <c r="AN1929" t="s">
        <v>1070</v>
      </c>
      <c r="AX1929" t="s">
        <v>11</v>
      </c>
      <c r="AY1929" t="s">
        <v>1077</v>
      </c>
      <c r="BT1929" t="s">
        <v>1099</v>
      </c>
      <c r="BU1929">
        <v>0</v>
      </c>
      <c r="BV1929" t="s">
        <v>988</v>
      </c>
      <c r="CE1929" t="s">
        <v>990</v>
      </c>
      <c r="CF1929" t="s">
        <v>657</v>
      </c>
      <c r="CN1929" t="s">
        <v>1120</v>
      </c>
      <c r="CO1929" t="s">
        <v>1121</v>
      </c>
      <c r="CU1929" t="s">
        <v>140</v>
      </c>
      <c r="CY1929" t="s">
        <v>52</v>
      </c>
      <c r="CZ1929" t="s">
        <v>1128</v>
      </c>
      <c r="DA1929" t="s">
        <v>1129</v>
      </c>
      <c r="DK1929" t="s">
        <v>988</v>
      </c>
      <c r="DP1929" t="s">
        <v>990</v>
      </c>
      <c r="DS1929" t="s">
        <v>1169</v>
      </c>
      <c r="DU1929" t="s">
        <v>990</v>
      </c>
    </row>
    <row r="1930" spans="1:128" customFormat="1" x14ac:dyDescent="0.25">
      <c r="A1930" t="s">
        <v>49</v>
      </c>
      <c r="B1930" t="s">
        <v>1196</v>
      </c>
      <c r="C1930">
        <v>1</v>
      </c>
      <c r="D1930" t="s">
        <v>954</v>
      </c>
      <c r="E1930" t="s">
        <v>20</v>
      </c>
      <c r="G1930" t="s">
        <v>33</v>
      </c>
      <c r="H1930" s="6"/>
      <c r="I1930" t="s">
        <v>34</v>
      </c>
      <c r="K1930" t="s">
        <v>962</v>
      </c>
      <c r="L1930" t="s">
        <v>971</v>
      </c>
      <c r="N1930" t="s">
        <v>976</v>
      </c>
      <c r="O1930" t="s">
        <v>9</v>
      </c>
      <c r="P1930" t="s">
        <v>989</v>
      </c>
      <c r="Q1930" t="s">
        <v>1000</v>
      </c>
      <c r="S1930" t="s">
        <v>999</v>
      </c>
      <c r="U1930" t="s">
        <v>990</v>
      </c>
      <c r="Z1930" t="s">
        <v>1026</v>
      </c>
      <c r="AE1930" t="s">
        <v>1042</v>
      </c>
      <c r="AG1930" t="s">
        <v>992</v>
      </c>
      <c r="AI1930" t="s">
        <v>1051</v>
      </c>
      <c r="AK1930" t="s">
        <v>1063</v>
      </c>
      <c r="AL1930" t="s">
        <v>9</v>
      </c>
      <c r="AM1930" t="s">
        <v>10</v>
      </c>
      <c r="AN1930" t="s">
        <v>1070</v>
      </c>
      <c r="AX1930" t="s">
        <v>11</v>
      </c>
      <c r="AY1930" t="s">
        <v>1077</v>
      </c>
      <c r="BT1930" t="s">
        <v>1099</v>
      </c>
      <c r="BU1930">
        <v>0</v>
      </c>
      <c r="BV1930" t="s">
        <v>990</v>
      </c>
      <c r="BW1930" t="s">
        <v>30</v>
      </c>
      <c r="BX1930" t="s">
        <v>1105</v>
      </c>
      <c r="CB1930" t="s">
        <v>1109</v>
      </c>
      <c r="CE1930" t="s">
        <v>990</v>
      </c>
      <c r="CF1930" t="s">
        <v>399</v>
      </c>
      <c r="CM1930" t="s">
        <v>1119</v>
      </c>
      <c r="CO1930" t="s">
        <v>1121</v>
      </c>
      <c r="CY1930" t="s">
        <v>221</v>
      </c>
      <c r="CZ1930" t="s">
        <v>1128</v>
      </c>
      <c r="DF1930" t="s">
        <v>1134</v>
      </c>
      <c r="DK1930" t="s">
        <v>989</v>
      </c>
      <c r="DP1930" t="s">
        <v>990</v>
      </c>
      <c r="DS1930" t="s">
        <v>1169</v>
      </c>
      <c r="DU1930" t="s">
        <v>990</v>
      </c>
    </row>
    <row r="1931" spans="1:128" customFormat="1" x14ac:dyDescent="0.25">
      <c r="A1931" t="s">
        <v>49</v>
      </c>
      <c r="B1931" t="s">
        <v>1196</v>
      </c>
      <c r="C1931">
        <v>1</v>
      </c>
      <c r="D1931" t="s">
        <v>953</v>
      </c>
      <c r="E1931" t="s">
        <v>5</v>
      </c>
      <c r="G1931" t="s">
        <v>33</v>
      </c>
      <c r="H1931" s="6"/>
      <c r="I1931" t="s">
        <v>34</v>
      </c>
      <c r="K1931" t="s">
        <v>962</v>
      </c>
      <c r="L1931" s="6" t="s">
        <v>966</v>
      </c>
      <c r="N1931" t="s">
        <v>975</v>
      </c>
      <c r="O1931" t="s">
        <v>9</v>
      </c>
      <c r="P1931" t="s">
        <v>990</v>
      </c>
      <c r="U1931" t="s">
        <v>990</v>
      </c>
      <c r="Z1931" t="s">
        <v>1026</v>
      </c>
      <c r="AE1931" t="s">
        <v>1043</v>
      </c>
      <c r="AG1931" t="s">
        <v>9</v>
      </c>
      <c r="AH1931" s="7" t="s">
        <v>876</v>
      </c>
      <c r="AI1931" t="s">
        <v>1051</v>
      </c>
      <c r="AK1931" s="6" t="s">
        <v>1062</v>
      </c>
      <c r="AL1931" t="s">
        <v>9</v>
      </c>
      <c r="AM1931" t="s">
        <v>10</v>
      </c>
      <c r="AN1931" t="s">
        <v>1070</v>
      </c>
      <c r="AX1931" t="s">
        <v>11</v>
      </c>
      <c r="AY1931" t="s">
        <v>1077</v>
      </c>
      <c r="BT1931" t="s">
        <v>1099</v>
      </c>
      <c r="BU1931">
        <v>0</v>
      </c>
      <c r="BV1931" t="s">
        <v>990</v>
      </c>
      <c r="BW1931" t="s">
        <v>30</v>
      </c>
      <c r="BX1931" t="s">
        <v>1105</v>
      </c>
      <c r="CB1931" t="s">
        <v>1109</v>
      </c>
      <c r="CE1931" t="s">
        <v>988</v>
      </c>
      <c r="DK1931" t="s">
        <v>989</v>
      </c>
      <c r="DP1931" t="s">
        <v>990</v>
      </c>
      <c r="DS1931" t="s">
        <v>1169</v>
      </c>
      <c r="DU1931" t="s">
        <v>990</v>
      </c>
    </row>
    <row r="1932" spans="1:128" customFormat="1" x14ac:dyDescent="0.25">
      <c r="A1932" t="s">
        <v>49</v>
      </c>
      <c r="B1932" t="s">
        <v>1196</v>
      </c>
      <c r="C1932">
        <v>1</v>
      </c>
      <c r="D1932" t="s">
        <v>954</v>
      </c>
      <c r="E1932" t="s">
        <v>20</v>
      </c>
      <c r="G1932" t="s">
        <v>33</v>
      </c>
      <c r="H1932" s="6"/>
      <c r="I1932" t="s">
        <v>34</v>
      </c>
      <c r="K1932" t="s">
        <v>962</v>
      </c>
      <c r="L1932" t="s">
        <v>971</v>
      </c>
      <c r="N1932" t="s">
        <v>976</v>
      </c>
      <c r="O1932" t="s">
        <v>983</v>
      </c>
      <c r="P1932" t="s">
        <v>989</v>
      </c>
      <c r="Q1932" t="s">
        <v>1000</v>
      </c>
      <c r="S1932" t="s">
        <v>998</v>
      </c>
      <c r="U1932" t="s">
        <v>990</v>
      </c>
      <c r="Z1932" t="s">
        <v>1026</v>
      </c>
      <c r="AE1932" t="s">
        <v>1042</v>
      </c>
      <c r="AG1932" t="s">
        <v>9</v>
      </c>
      <c r="AH1932" s="7" t="s">
        <v>1197</v>
      </c>
      <c r="AI1932" t="s">
        <v>1049</v>
      </c>
      <c r="AK1932" s="6" t="s">
        <v>1062</v>
      </c>
      <c r="AL1932" t="s">
        <v>1067</v>
      </c>
      <c r="BI1932" t="s">
        <v>22</v>
      </c>
      <c r="BK1932" t="s">
        <v>1089</v>
      </c>
      <c r="BM1932" t="s">
        <v>1091</v>
      </c>
      <c r="BV1932" t="s">
        <v>988</v>
      </c>
      <c r="CE1932" t="s">
        <v>990</v>
      </c>
      <c r="CF1932" t="s">
        <v>51</v>
      </c>
      <c r="CH1932" t="s">
        <v>413</v>
      </c>
      <c r="CN1932" t="s">
        <v>1120</v>
      </c>
      <c r="CO1932" t="s">
        <v>1121</v>
      </c>
      <c r="CY1932" t="s">
        <v>52</v>
      </c>
      <c r="CZ1932" t="s">
        <v>1128</v>
      </c>
      <c r="DA1932" t="s">
        <v>1129</v>
      </c>
      <c r="DK1932" t="s">
        <v>986</v>
      </c>
      <c r="DL1932" t="s">
        <v>1151</v>
      </c>
      <c r="DN1932" t="s">
        <v>1150</v>
      </c>
      <c r="DP1932" t="s">
        <v>990</v>
      </c>
      <c r="DS1932" t="s">
        <v>1169</v>
      </c>
      <c r="DU1932" t="s">
        <v>989</v>
      </c>
      <c r="DV1932" t="s">
        <v>1181</v>
      </c>
      <c r="DX1932" t="s">
        <v>1180</v>
      </c>
    </row>
    <row r="1933" spans="1:128" customFormat="1" x14ac:dyDescent="0.25">
      <c r="A1933" t="s">
        <v>49</v>
      </c>
      <c r="B1933" t="s">
        <v>1196</v>
      </c>
      <c r="C1933">
        <v>1</v>
      </c>
      <c r="D1933" t="s">
        <v>954</v>
      </c>
      <c r="E1933" t="s">
        <v>5</v>
      </c>
      <c r="G1933" t="s">
        <v>33</v>
      </c>
      <c r="H1933" s="6"/>
      <c r="I1933" t="s">
        <v>34</v>
      </c>
      <c r="K1933" t="s">
        <v>962</v>
      </c>
      <c r="L1933" s="6" t="s">
        <v>966</v>
      </c>
      <c r="N1933" t="s">
        <v>976</v>
      </c>
      <c r="O1933" t="s">
        <v>983</v>
      </c>
      <c r="P1933" t="s">
        <v>988</v>
      </c>
      <c r="Q1933" t="s">
        <v>1000</v>
      </c>
      <c r="S1933" t="s">
        <v>998</v>
      </c>
      <c r="U1933" t="s">
        <v>989</v>
      </c>
      <c r="V1933" t="s">
        <v>1013</v>
      </c>
      <c r="X1933" t="s">
        <v>1020</v>
      </c>
      <c r="Z1933" t="s">
        <v>1026</v>
      </c>
      <c r="AE1933" t="s">
        <v>1042</v>
      </c>
      <c r="AG1933" t="s">
        <v>992</v>
      </c>
      <c r="AI1933" t="s">
        <v>1049</v>
      </c>
      <c r="AK1933" t="s">
        <v>1063</v>
      </c>
      <c r="AL1933" t="s">
        <v>1067</v>
      </c>
      <c r="BI1933" t="s">
        <v>877</v>
      </c>
      <c r="BK1933" t="s">
        <v>1089</v>
      </c>
      <c r="BN1933" s="6" t="s">
        <v>1092</v>
      </c>
      <c r="BO1933" s="6" t="s">
        <v>1093</v>
      </c>
      <c r="BV1933" t="s">
        <v>989</v>
      </c>
      <c r="CE1933" t="s">
        <v>990</v>
      </c>
      <c r="CF1933" t="s">
        <v>73</v>
      </c>
      <c r="CN1933" t="s">
        <v>1120</v>
      </c>
      <c r="CO1933" t="s">
        <v>1121</v>
      </c>
      <c r="CY1933" t="s">
        <v>52</v>
      </c>
      <c r="CZ1933" t="s">
        <v>1128</v>
      </c>
      <c r="DA1933" t="s">
        <v>1129</v>
      </c>
      <c r="DK1933" t="s">
        <v>982</v>
      </c>
      <c r="DP1933" t="s">
        <v>988</v>
      </c>
      <c r="DQ1933" t="s">
        <v>1159</v>
      </c>
      <c r="DS1933" t="s">
        <v>1169</v>
      </c>
      <c r="DU1933" t="s">
        <v>990</v>
      </c>
    </row>
    <row r="1934" spans="1:128" customFormat="1" x14ac:dyDescent="0.25">
      <c r="A1934" t="s">
        <v>49</v>
      </c>
      <c r="B1934" t="s">
        <v>1196</v>
      </c>
      <c r="C1934">
        <v>1</v>
      </c>
      <c r="D1934" t="s">
        <v>19</v>
      </c>
      <c r="E1934" t="s">
        <v>20</v>
      </c>
      <c r="G1934" t="s">
        <v>33</v>
      </c>
      <c r="H1934" s="6"/>
      <c r="I1934" t="s">
        <v>7</v>
      </c>
      <c r="K1934" t="s">
        <v>962</v>
      </c>
      <c r="L1934" t="s">
        <v>8</v>
      </c>
      <c r="N1934" t="s">
        <v>976</v>
      </c>
      <c r="O1934" t="s">
        <v>9</v>
      </c>
      <c r="P1934" t="s">
        <v>990</v>
      </c>
      <c r="U1934" t="s">
        <v>986</v>
      </c>
      <c r="Z1934" t="s">
        <v>1026</v>
      </c>
      <c r="AE1934" t="s">
        <v>1042</v>
      </c>
      <c r="AG1934" t="s">
        <v>16</v>
      </c>
      <c r="AI1934" t="s">
        <v>1048</v>
      </c>
      <c r="AK1934" t="s">
        <v>1063</v>
      </c>
      <c r="AL1934" t="s">
        <v>9</v>
      </c>
      <c r="AM1934" t="s">
        <v>10</v>
      </c>
      <c r="AN1934" t="s">
        <v>1070</v>
      </c>
      <c r="AX1934" t="s">
        <v>11</v>
      </c>
      <c r="AY1934" t="s">
        <v>1077</v>
      </c>
      <c r="BT1934" t="s">
        <v>1099</v>
      </c>
      <c r="BU1934">
        <v>0</v>
      </c>
      <c r="BV1934" t="s">
        <v>990</v>
      </c>
      <c r="BW1934" t="s">
        <v>91</v>
      </c>
      <c r="BX1934" t="s">
        <v>1105</v>
      </c>
      <c r="CA1934" t="s">
        <v>1108</v>
      </c>
      <c r="CB1934" t="s">
        <v>1109</v>
      </c>
      <c r="CE1934" t="s">
        <v>990</v>
      </c>
      <c r="CF1934" t="s">
        <v>878</v>
      </c>
      <c r="CH1934" t="s">
        <v>413</v>
      </c>
      <c r="CL1934" t="s">
        <v>1078</v>
      </c>
      <c r="CO1934" t="s">
        <v>1121</v>
      </c>
      <c r="CY1934" t="s">
        <v>52</v>
      </c>
      <c r="CZ1934" t="s">
        <v>1128</v>
      </c>
      <c r="DA1934" t="s">
        <v>1129</v>
      </c>
      <c r="DK1934" t="s">
        <v>988</v>
      </c>
      <c r="DP1934" t="s">
        <v>990</v>
      </c>
      <c r="DS1934" t="s">
        <v>1169</v>
      </c>
      <c r="DU1934" t="s">
        <v>990</v>
      </c>
    </row>
    <row r="1935" spans="1:128" customFormat="1" x14ac:dyDescent="0.25">
      <c r="A1935" t="s">
        <v>49</v>
      </c>
      <c r="B1935" t="s">
        <v>1196</v>
      </c>
      <c r="C1935">
        <v>4</v>
      </c>
      <c r="D1935" t="s">
        <v>19</v>
      </c>
      <c r="E1935" t="s">
        <v>5</v>
      </c>
      <c r="G1935" t="s">
        <v>17</v>
      </c>
      <c r="H1935" s="6"/>
      <c r="I1935" t="s">
        <v>18</v>
      </c>
      <c r="K1935" t="s">
        <v>964</v>
      </c>
      <c r="L1935" s="6" t="s">
        <v>970</v>
      </c>
      <c r="N1935" t="s">
        <v>976</v>
      </c>
      <c r="O1935" t="s">
        <v>9</v>
      </c>
      <c r="P1935" t="s">
        <v>989</v>
      </c>
      <c r="Q1935" t="s">
        <v>1000</v>
      </c>
      <c r="S1935" t="s">
        <v>998</v>
      </c>
      <c r="U1935" t="s">
        <v>990</v>
      </c>
      <c r="Z1935" t="s">
        <v>1026</v>
      </c>
      <c r="AE1935" t="s">
        <v>1042</v>
      </c>
      <c r="AG1935" t="s">
        <v>992</v>
      </c>
      <c r="AI1935" t="s">
        <v>1052</v>
      </c>
      <c r="AK1935" t="s">
        <v>1063</v>
      </c>
      <c r="AL1935" t="s">
        <v>9</v>
      </c>
      <c r="AM1935" t="s">
        <v>10</v>
      </c>
      <c r="AN1935" t="s">
        <v>1070</v>
      </c>
      <c r="AX1935" t="s">
        <v>11</v>
      </c>
      <c r="AY1935" t="s">
        <v>1077</v>
      </c>
      <c r="BT1935" t="s">
        <v>1099</v>
      </c>
      <c r="BU1935">
        <v>0</v>
      </c>
      <c r="BV1935" t="s">
        <v>990</v>
      </c>
      <c r="BW1935" t="s">
        <v>30</v>
      </c>
      <c r="BX1935" t="s">
        <v>1105</v>
      </c>
      <c r="CB1935" t="s">
        <v>1109</v>
      </c>
      <c r="CE1935" t="s">
        <v>990</v>
      </c>
      <c r="CF1935" t="s">
        <v>73</v>
      </c>
      <c r="CN1935" t="s">
        <v>1120</v>
      </c>
      <c r="CO1935" t="s">
        <v>1121</v>
      </c>
      <c r="CY1935" t="s">
        <v>52</v>
      </c>
      <c r="CZ1935" t="s">
        <v>1128</v>
      </c>
      <c r="DA1935" t="s">
        <v>1129</v>
      </c>
      <c r="DK1935" t="s">
        <v>989</v>
      </c>
      <c r="DP1935" t="s">
        <v>990</v>
      </c>
      <c r="DS1935" t="s">
        <v>1168</v>
      </c>
      <c r="DU1935" t="s">
        <v>990</v>
      </c>
    </row>
    <row r="1936" spans="1:128" customFormat="1" x14ac:dyDescent="0.25">
      <c r="A1936" t="s">
        <v>49</v>
      </c>
      <c r="B1936" t="s">
        <v>1196</v>
      </c>
      <c r="C1936">
        <v>4</v>
      </c>
      <c r="D1936" t="s">
        <v>19</v>
      </c>
      <c r="E1936" t="s">
        <v>20</v>
      </c>
      <c r="G1936" t="s">
        <v>17</v>
      </c>
      <c r="H1936" s="6"/>
      <c r="I1936" t="s">
        <v>18</v>
      </c>
      <c r="K1936" t="s">
        <v>962</v>
      </c>
      <c r="L1936" t="s">
        <v>108</v>
      </c>
      <c r="N1936" t="s">
        <v>980</v>
      </c>
      <c r="O1936" t="s">
        <v>9</v>
      </c>
      <c r="P1936" t="s">
        <v>988</v>
      </c>
      <c r="Q1936" t="s">
        <v>1000</v>
      </c>
      <c r="S1936" t="s">
        <v>998</v>
      </c>
      <c r="U1936" t="s">
        <v>990</v>
      </c>
      <c r="Z1936" t="s">
        <v>1025</v>
      </c>
      <c r="AA1936" t="s">
        <v>27</v>
      </c>
      <c r="AC1936" t="s">
        <v>28</v>
      </c>
      <c r="AG1936" t="s">
        <v>9</v>
      </c>
      <c r="AH1936" s="7" t="s">
        <v>1197</v>
      </c>
      <c r="AI1936" t="s">
        <v>1055</v>
      </c>
      <c r="AK1936" s="6" t="s">
        <v>1062</v>
      </c>
      <c r="AL1936" t="s">
        <v>9</v>
      </c>
      <c r="AM1936" t="s">
        <v>10</v>
      </c>
      <c r="AN1936" t="s">
        <v>1070</v>
      </c>
      <c r="AX1936" t="s">
        <v>11</v>
      </c>
      <c r="AY1936" t="s">
        <v>1077</v>
      </c>
      <c r="BT1936" t="s">
        <v>1099</v>
      </c>
      <c r="BU1936">
        <v>0</v>
      </c>
      <c r="BV1936" t="s">
        <v>990</v>
      </c>
      <c r="BW1936" t="s">
        <v>30</v>
      </c>
      <c r="BX1936" t="s">
        <v>1105</v>
      </c>
      <c r="CB1936" t="s">
        <v>1109</v>
      </c>
      <c r="CE1936" t="s">
        <v>990</v>
      </c>
      <c r="CF1936" t="s">
        <v>879</v>
      </c>
      <c r="CH1936" t="s">
        <v>413</v>
      </c>
      <c r="CP1936" t="s">
        <v>1122</v>
      </c>
      <c r="CU1936" t="s">
        <v>140</v>
      </c>
      <c r="CY1936" t="s">
        <v>501</v>
      </c>
      <c r="DA1936" t="s">
        <v>1129</v>
      </c>
      <c r="DE1936" t="s">
        <v>1133</v>
      </c>
      <c r="DK1936" t="s">
        <v>989</v>
      </c>
      <c r="DP1936" t="s">
        <v>990</v>
      </c>
      <c r="DS1936" t="s">
        <v>1167</v>
      </c>
      <c r="DU1936" t="s">
        <v>990</v>
      </c>
    </row>
    <row r="1937" spans="1:128" customFormat="1" x14ac:dyDescent="0.25">
      <c r="A1937" t="s">
        <v>49</v>
      </c>
      <c r="B1937" t="s">
        <v>1196</v>
      </c>
      <c r="C1937">
        <v>4</v>
      </c>
      <c r="D1937" t="s">
        <v>953</v>
      </c>
      <c r="E1937" t="s">
        <v>20</v>
      </c>
      <c r="G1937" t="s">
        <v>17</v>
      </c>
      <c r="H1937" s="6"/>
      <c r="I1937" t="s">
        <v>18</v>
      </c>
      <c r="K1937" t="s">
        <v>962</v>
      </c>
      <c r="L1937" t="s">
        <v>968</v>
      </c>
      <c r="N1937" t="s">
        <v>976</v>
      </c>
      <c r="O1937" t="s">
        <v>9</v>
      </c>
      <c r="P1937" t="s">
        <v>988</v>
      </c>
      <c r="Q1937" t="s">
        <v>1000</v>
      </c>
      <c r="S1937" t="s">
        <v>998</v>
      </c>
      <c r="U1937" t="s">
        <v>990</v>
      </c>
      <c r="Z1937" t="s">
        <v>1025</v>
      </c>
      <c r="AA1937" t="s">
        <v>27</v>
      </c>
      <c r="AC1937" t="s">
        <v>28</v>
      </c>
      <c r="AG1937" t="s">
        <v>9</v>
      </c>
      <c r="AH1937" s="7" t="s">
        <v>50</v>
      </c>
      <c r="AI1937" t="s">
        <v>1050</v>
      </c>
      <c r="AK1937" t="s">
        <v>1060</v>
      </c>
      <c r="AL1937" t="s">
        <v>1067</v>
      </c>
      <c r="BI1937" t="s">
        <v>38</v>
      </c>
      <c r="BR1937" s="6" t="s">
        <v>38</v>
      </c>
      <c r="BS1937" t="s">
        <v>880</v>
      </c>
      <c r="BV1937" t="s">
        <v>990</v>
      </c>
      <c r="BW1937" t="s">
        <v>48</v>
      </c>
      <c r="BX1937" t="s">
        <v>1105</v>
      </c>
      <c r="CA1937" t="s">
        <v>1108</v>
      </c>
      <c r="CE1937" t="s">
        <v>990</v>
      </c>
      <c r="CF1937" t="s">
        <v>881</v>
      </c>
      <c r="CH1937" t="s">
        <v>413</v>
      </c>
      <c r="CO1937" t="s">
        <v>1121</v>
      </c>
      <c r="CP1937" t="s">
        <v>1122</v>
      </c>
      <c r="CU1937" t="s">
        <v>140</v>
      </c>
      <c r="CY1937" t="s">
        <v>117</v>
      </c>
      <c r="DH1937" s="6" t="s">
        <v>1136</v>
      </c>
      <c r="DK1937" t="s">
        <v>986</v>
      </c>
      <c r="DL1937" t="s">
        <v>1149</v>
      </c>
      <c r="DN1937" t="s">
        <v>1144</v>
      </c>
      <c r="DP1937" t="s">
        <v>988</v>
      </c>
      <c r="DQ1937" t="s">
        <v>1159</v>
      </c>
      <c r="DS1937" t="s">
        <v>1167</v>
      </c>
      <c r="DU1937" t="s">
        <v>990</v>
      </c>
    </row>
    <row r="1938" spans="1:128" customFormat="1" x14ac:dyDescent="0.25">
      <c r="A1938" t="s">
        <v>49</v>
      </c>
      <c r="B1938" t="s">
        <v>1196</v>
      </c>
      <c r="C1938">
        <v>4</v>
      </c>
      <c r="D1938" t="s">
        <v>19</v>
      </c>
      <c r="E1938" t="s">
        <v>5</v>
      </c>
      <c r="G1938" t="s">
        <v>17</v>
      </c>
      <c r="H1938" s="6"/>
      <c r="I1938" t="s">
        <v>18</v>
      </c>
      <c r="K1938" s="6" t="s">
        <v>963</v>
      </c>
      <c r="L1938" s="6" t="s">
        <v>966</v>
      </c>
      <c r="N1938" t="s">
        <v>976</v>
      </c>
      <c r="O1938" t="s">
        <v>983</v>
      </c>
      <c r="P1938" t="s">
        <v>988</v>
      </c>
      <c r="Q1938" t="s">
        <v>1000</v>
      </c>
      <c r="S1938" t="s">
        <v>1002</v>
      </c>
      <c r="U1938" t="s">
        <v>990</v>
      </c>
      <c r="Z1938" t="s">
        <v>1026</v>
      </c>
      <c r="AE1938" t="s">
        <v>1042</v>
      </c>
      <c r="AG1938" t="s">
        <v>9</v>
      </c>
      <c r="AH1938" s="7" t="s">
        <v>882</v>
      </c>
      <c r="AI1938" t="s">
        <v>1056</v>
      </c>
      <c r="AK1938" s="6" t="s">
        <v>1065</v>
      </c>
      <c r="AL1938" t="s">
        <v>1067</v>
      </c>
      <c r="BI1938" t="s">
        <v>465</v>
      </c>
      <c r="BN1938" s="6" t="s">
        <v>1092</v>
      </c>
      <c r="BO1938" s="6" t="s">
        <v>1093</v>
      </c>
      <c r="BV1938" t="s">
        <v>988</v>
      </c>
      <c r="CE1938" t="s">
        <v>990</v>
      </c>
      <c r="CF1938" t="s">
        <v>252</v>
      </c>
      <c r="CN1938" t="s">
        <v>1120</v>
      </c>
      <c r="CY1938" t="s">
        <v>117</v>
      </c>
      <c r="DH1938" s="6" t="s">
        <v>1136</v>
      </c>
      <c r="DK1938" t="s">
        <v>986</v>
      </c>
      <c r="DL1938" t="s">
        <v>1151</v>
      </c>
      <c r="DN1938" t="s">
        <v>1152</v>
      </c>
      <c r="DP1938" t="s">
        <v>988</v>
      </c>
      <c r="DQ1938" t="s">
        <v>1159</v>
      </c>
      <c r="DS1938" t="s">
        <v>1168</v>
      </c>
      <c r="DU1938" t="s">
        <v>990</v>
      </c>
    </row>
    <row r="1939" spans="1:128" customFormat="1" x14ac:dyDescent="0.25">
      <c r="A1939" t="s">
        <v>49</v>
      </c>
      <c r="B1939" t="s">
        <v>1196</v>
      </c>
      <c r="C1939">
        <v>4</v>
      </c>
      <c r="D1939" t="s">
        <v>19</v>
      </c>
      <c r="E1939" t="s">
        <v>20</v>
      </c>
      <c r="G1939" t="s">
        <v>17</v>
      </c>
      <c r="H1939" s="6"/>
      <c r="I1939" t="s">
        <v>18</v>
      </c>
      <c r="K1939" s="6" t="s">
        <v>963</v>
      </c>
      <c r="L1939" t="s">
        <v>969</v>
      </c>
      <c r="N1939" t="s">
        <v>980</v>
      </c>
      <c r="O1939" t="s">
        <v>9</v>
      </c>
      <c r="P1939" t="s">
        <v>988</v>
      </c>
      <c r="Q1939" t="s">
        <v>1000</v>
      </c>
      <c r="S1939" t="s">
        <v>998</v>
      </c>
      <c r="U1939" t="s">
        <v>986</v>
      </c>
      <c r="Z1939" t="s">
        <v>1025</v>
      </c>
      <c r="AA1939" t="s">
        <v>27</v>
      </c>
      <c r="AC1939" t="s">
        <v>28</v>
      </c>
      <c r="AG1939" t="s">
        <v>9</v>
      </c>
      <c r="AH1939" s="7" t="s">
        <v>882</v>
      </c>
      <c r="AI1939" t="s">
        <v>1050</v>
      </c>
      <c r="AK1939" s="6" t="s">
        <v>1064</v>
      </c>
      <c r="AL1939" t="s">
        <v>9</v>
      </c>
      <c r="AM1939" t="s">
        <v>10</v>
      </c>
      <c r="AN1939" t="s">
        <v>1070</v>
      </c>
      <c r="AX1939" t="s">
        <v>11</v>
      </c>
      <c r="AY1939" t="s">
        <v>1077</v>
      </c>
      <c r="BT1939" t="s">
        <v>1099</v>
      </c>
      <c r="BU1939">
        <v>2</v>
      </c>
      <c r="BV1939" t="s">
        <v>989</v>
      </c>
      <c r="CE1939" t="s">
        <v>990</v>
      </c>
      <c r="CF1939" t="s">
        <v>418</v>
      </c>
      <c r="CN1939" t="s">
        <v>1120</v>
      </c>
      <c r="CO1939" t="s">
        <v>1121</v>
      </c>
      <c r="CR1939" t="s">
        <v>315</v>
      </c>
      <c r="CY1939" t="s">
        <v>201</v>
      </c>
      <c r="DC1939" s="6" t="s">
        <v>1131</v>
      </c>
      <c r="DF1939" t="s">
        <v>1134</v>
      </c>
      <c r="DK1939" t="s">
        <v>989</v>
      </c>
      <c r="DP1939" t="s">
        <v>990</v>
      </c>
      <c r="DS1939" t="s">
        <v>1167</v>
      </c>
      <c r="DU1939" t="s">
        <v>990</v>
      </c>
    </row>
    <row r="1940" spans="1:128" customFormat="1" x14ac:dyDescent="0.25">
      <c r="A1940" t="s">
        <v>49</v>
      </c>
      <c r="B1940" t="s">
        <v>1196</v>
      </c>
      <c r="C1940">
        <v>4</v>
      </c>
      <c r="D1940" t="s">
        <v>953</v>
      </c>
      <c r="E1940" t="s">
        <v>5</v>
      </c>
      <c r="G1940" t="s">
        <v>17</v>
      </c>
      <c r="H1940" s="6"/>
      <c r="I1940" t="s">
        <v>18</v>
      </c>
      <c r="K1940" t="s">
        <v>962</v>
      </c>
      <c r="L1940" t="s">
        <v>968</v>
      </c>
      <c r="N1940" t="s">
        <v>980</v>
      </c>
      <c r="O1940" t="s">
        <v>9</v>
      </c>
      <c r="P1940" t="s">
        <v>988</v>
      </c>
      <c r="Q1940" t="s">
        <v>1000</v>
      </c>
      <c r="S1940" t="s">
        <v>998</v>
      </c>
      <c r="U1940" t="s">
        <v>986</v>
      </c>
      <c r="Z1940" t="s">
        <v>1025</v>
      </c>
      <c r="AA1940" t="s">
        <v>27</v>
      </c>
      <c r="AC1940" t="s">
        <v>28</v>
      </c>
      <c r="AG1940" t="s">
        <v>9</v>
      </c>
      <c r="AH1940" s="7" t="s">
        <v>1197</v>
      </c>
      <c r="AI1940" t="s">
        <v>1050</v>
      </c>
      <c r="AK1940" t="s">
        <v>1061</v>
      </c>
      <c r="AL1940" t="s">
        <v>9</v>
      </c>
      <c r="AM1940" t="s">
        <v>10</v>
      </c>
      <c r="AN1940" t="s">
        <v>1070</v>
      </c>
      <c r="AX1940" t="s">
        <v>11</v>
      </c>
      <c r="AY1940" t="s">
        <v>1077</v>
      </c>
      <c r="BT1940" t="s">
        <v>1099</v>
      </c>
      <c r="BU1940">
        <v>1</v>
      </c>
      <c r="BV1940" t="s">
        <v>990</v>
      </c>
      <c r="BW1940" t="s">
        <v>91</v>
      </c>
      <c r="BX1940" t="s">
        <v>1105</v>
      </c>
      <c r="CA1940" t="s">
        <v>1108</v>
      </c>
      <c r="CB1940" t="s">
        <v>1109</v>
      </c>
      <c r="CE1940" t="s">
        <v>986</v>
      </c>
      <c r="CF1940" t="s">
        <v>883</v>
      </c>
      <c r="CN1940" t="s">
        <v>1120</v>
      </c>
      <c r="CO1940" t="s">
        <v>1121</v>
      </c>
      <c r="CP1940" t="s">
        <v>1122</v>
      </c>
      <c r="CU1940" t="s">
        <v>140</v>
      </c>
      <c r="CY1940" t="s">
        <v>221</v>
      </c>
      <c r="CZ1940" t="s">
        <v>1128</v>
      </c>
      <c r="DF1940" t="s">
        <v>1134</v>
      </c>
      <c r="DK1940" t="s">
        <v>989</v>
      </c>
      <c r="DP1940" t="s">
        <v>990</v>
      </c>
      <c r="DS1940" t="s">
        <v>1167</v>
      </c>
      <c r="DU1940" t="s">
        <v>990</v>
      </c>
    </row>
    <row r="1941" spans="1:128" customFormat="1" x14ac:dyDescent="0.25">
      <c r="A1941" t="s">
        <v>49</v>
      </c>
      <c r="B1941" t="s">
        <v>1196</v>
      </c>
      <c r="C1941">
        <v>4</v>
      </c>
      <c r="D1941" t="s">
        <v>19</v>
      </c>
      <c r="E1941" t="s">
        <v>5</v>
      </c>
      <c r="G1941" t="s">
        <v>17</v>
      </c>
      <c r="H1941" s="6"/>
      <c r="I1941" t="s">
        <v>18</v>
      </c>
      <c r="K1941" t="s">
        <v>964</v>
      </c>
      <c r="L1941" s="6" t="s">
        <v>966</v>
      </c>
      <c r="N1941" t="s">
        <v>980</v>
      </c>
      <c r="O1941" t="s">
        <v>9</v>
      </c>
      <c r="P1941" t="s">
        <v>989</v>
      </c>
      <c r="Q1941" t="s">
        <v>1000</v>
      </c>
      <c r="S1941" t="s">
        <v>998</v>
      </c>
      <c r="U1941" t="s">
        <v>990</v>
      </c>
      <c r="Z1941" t="s">
        <v>1025</v>
      </c>
      <c r="AA1941" t="s">
        <v>27</v>
      </c>
      <c r="AC1941" t="s">
        <v>28</v>
      </c>
      <c r="AG1941" t="s">
        <v>9</v>
      </c>
      <c r="AH1941" s="7" t="s">
        <v>884</v>
      </c>
      <c r="AI1941" t="s">
        <v>1050</v>
      </c>
      <c r="AK1941" t="s">
        <v>1060</v>
      </c>
      <c r="AL1941" t="s">
        <v>9</v>
      </c>
      <c r="AM1941" t="s">
        <v>10</v>
      </c>
      <c r="AN1941" t="s">
        <v>1070</v>
      </c>
      <c r="AX1941" t="s">
        <v>11</v>
      </c>
      <c r="AY1941" t="s">
        <v>1077</v>
      </c>
      <c r="BT1941" t="s">
        <v>1099</v>
      </c>
      <c r="BU1941">
        <v>2</v>
      </c>
      <c r="BV1941" t="s">
        <v>990</v>
      </c>
      <c r="BW1941" t="s">
        <v>91</v>
      </c>
      <c r="BX1941" t="s">
        <v>1105</v>
      </c>
      <c r="CA1941" t="s">
        <v>1108</v>
      </c>
      <c r="CB1941" t="s">
        <v>1109</v>
      </c>
      <c r="CE1941" t="s">
        <v>990</v>
      </c>
      <c r="CF1941" t="s">
        <v>73</v>
      </c>
      <c r="CN1941" t="s">
        <v>1120</v>
      </c>
      <c r="CO1941" t="s">
        <v>1121</v>
      </c>
      <c r="CY1941" t="s">
        <v>278</v>
      </c>
      <c r="DB1941" t="s">
        <v>1130</v>
      </c>
      <c r="DF1941" t="s">
        <v>1134</v>
      </c>
      <c r="DK1941" t="s">
        <v>989</v>
      </c>
      <c r="DP1941" t="s">
        <v>990</v>
      </c>
      <c r="DS1941" t="s">
        <v>1171</v>
      </c>
      <c r="DU1941" t="s">
        <v>990</v>
      </c>
    </row>
    <row r="1942" spans="1:128" customFormat="1" x14ac:dyDescent="0.25">
      <c r="A1942" t="s">
        <v>4</v>
      </c>
      <c r="B1942" t="s">
        <v>1195</v>
      </c>
      <c r="C1942">
        <v>9</v>
      </c>
      <c r="D1942" t="s">
        <v>953</v>
      </c>
      <c r="E1942" t="s">
        <v>5</v>
      </c>
      <c r="G1942" t="s">
        <v>33</v>
      </c>
      <c r="H1942" s="6"/>
      <c r="I1942" t="s">
        <v>34</v>
      </c>
      <c r="K1942" t="s">
        <v>962</v>
      </c>
      <c r="L1942" t="s">
        <v>8</v>
      </c>
      <c r="N1942" t="s">
        <v>976</v>
      </c>
      <c r="O1942" t="s">
        <v>9</v>
      </c>
      <c r="P1942" t="s">
        <v>990</v>
      </c>
      <c r="U1942" t="s">
        <v>990</v>
      </c>
      <c r="Z1942" t="s">
        <v>1026</v>
      </c>
      <c r="AE1942" t="s">
        <v>1042</v>
      </c>
      <c r="AG1942" t="s">
        <v>16</v>
      </c>
      <c r="AI1942" t="s">
        <v>1051</v>
      </c>
      <c r="AK1942" t="s">
        <v>1063</v>
      </c>
      <c r="AL1942" t="s">
        <v>9</v>
      </c>
      <c r="AM1942" t="s">
        <v>10</v>
      </c>
      <c r="AN1942" t="s">
        <v>1070</v>
      </c>
      <c r="AX1942" t="s">
        <v>11</v>
      </c>
      <c r="AY1942" t="s">
        <v>1077</v>
      </c>
      <c r="BT1942" t="s">
        <v>1099</v>
      </c>
      <c r="BU1942">
        <v>2</v>
      </c>
      <c r="BV1942" t="s">
        <v>990</v>
      </c>
      <c r="BW1942" t="s">
        <v>645</v>
      </c>
      <c r="BY1942" t="s">
        <v>1106</v>
      </c>
      <c r="BZ1942" t="s">
        <v>1107</v>
      </c>
      <c r="CA1942" t="s">
        <v>1108</v>
      </c>
      <c r="CB1942" t="s">
        <v>1109</v>
      </c>
      <c r="CE1942" t="s">
        <v>990</v>
      </c>
      <c r="CF1942" t="s">
        <v>885</v>
      </c>
      <c r="CG1942" t="s">
        <v>1114</v>
      </c>
      <c r="CM1942" t="s">
        <v>1119</v>
      </c>
      <c r="CN1942" t="s">
        <v>1120</v>
      </c>
      <c r="CO1942" t="s">
        <v>1121</v>
      </c>
      <c r="CT1942" t="s">
        <v>248</v>
      </c>
      <c r="CY1942" t="s">
        <v>886</v>
      </c>
      <c r="CZ1942" t="s">
        <v>1128</v>
      </c>
      <c r="DB1942" t="s">
        <v>1130</v>
      </c>
      <c r="DC1942" s="6" t="s">
        <v>1131</v>
      </c>
      <c r="DD1942" s="6" t="s">
        <v>1132</v>
      </c>
      <c r="DE1942" t="s">
        <v>1133</v>
      </c>
      <c r="DG1942" t="s">
        <v>1135</v>
      </c>
      <c r="DK1942" t="s">
        <v>989</v>
      </c>
      <c r="DP1942" t="s">
        <v>990</v>
      </c>
      <c r="DS1942" t="s">
        <v>1171</v>
      </c>
      <c r="DU1942" t="s">
        <v>990</v>
      </c>
    </row>
    <row r="1943" spans="1:128" customFormat="1" x14ac:dyDescent="0.25">
      <c r="A1943" t="s">
        <v>4</v>
      </c>
      <c r="B1943" t="s">
        <v>1195</v>
      </c>
      <c r="C1943">
        <v>9</v>
      </c>
      <c r="D1943" t="s">
        <v>953</v>
      </c>
      <c r="E1943" t="s">
        <v>5</v>
      </c>
      <c r="G1943" t="s">
        <v>33</v>
      </c>
      <c r="H1943" s="6"/>
      <c r="I1943" t="s">
        <v>34</v>
      </c>
      <c r="K1943" t="s">
        <v>962</v>
      </c>
      <c r="L1943" t="s">
        <v>8</v>
      </c>
      <c r="N1943" t="s">
        <v>976</v>
      </c>
      <c r="O1943" t="s">
        <v>9</v>
      </c>
      <c r="P1943" t="s">
        <v>990</v>
      </c>
      <c r="U1943" t="s">
        <v>990</v>
      </c>
      <c r="Z1943" t="s">
        <v>1026</v>
      </c>
      <c r="AE1943" t="s">
        <v>1042</v>
      </c>
      <c r="AG1943" t="s">
        <v>16</v>
      </c>
      <c r="AI1943" t="s">
        <v>1051</v>
      </c>
      <c r="AK1943" s="6" t="s">
        <v>1062</v>
      </c>
      <c r="AL1943" t="s">
        <v>9</v>
      </c>
      <c r="AM1943" t="s">
        <v>10</v>
      </c>
      <c r="AN1943" t="s">
        <v>1070</v>
      </c>
      <c r="AX1943" t="s">
        <v>11</v>
      </c>
      <c r="AY1943" t="s">
        <v>1077</v>
      </c>
      <c r="BT1943" t="s">
        <v>1099</v>
      </c>
      <c r="BU1943">
        <v>2</v>
      </c>
      <c r="BV1943" t="s">
        <v>989</v>
      </c>
      <c r="CE1943" t="s">
        <v>990</v>
      </c>
      <c r="CF1943" t="s">
        <v>560</v>
      </c>
      <c r="CG1943" t="s">
        <v>1114</v>
      </c>
      <c r="CM1943" t="s">
        <v>1119</v>
      </c>
      <c r="CN1943" t="s">
        <v>1120</v>
      </c>
      <c r="CO1943" t="s">
        <v>1121</v>
      </c>
      <c r="CT1943" t="s">
        <v>248</v>
      </c>
      <c r="CU1943" t="s">
        <v>140</v>
      </c>
      <c r="CY1943" t="s">
        <v>887</v>
      </c>
      <c r="CZ1943" t="s">
        <v>1128</v>
      </c>
      <c r="DA1943" t="s">
        <v>1129</v>
      </c>
      <c r="DB1943" t="s">
        <v>1130</v>
      </c>
      <c r="DE1943" t="s">
        <v>1133</v>
      </c>
      <c r="DF1943" t="s">
        <v>1134</v>
      </c>
      <c r="DG1943" t="s">
        <v>1135</v>
      </c>
      <c r="DK1943" t="s">
        <v>988</v>
      </c>
      <c r="DP1943" t="s">
        <v>990</v>
      </c>
      <c r="DS1943" t="s">
        <v>1171</v>
      </c>
      <c r="DU1943" t="s">
        <v>990</v>
      </c>
    </row>
    <row r="1944" spans="1:128" customFormat="1" x14ac:dyDescent="0.25">
      <c r="A1944" t="s">
        <v>4</v>
      </c>
      <c r="B1944" t="s">
        <v>1195</v>
      </c>
      <c r="C1944">
        <v>9</v>
      </c>
      <c r="D1944" t="s">
        <v>19</v>
      </c>
      <c r="E1944" t="s">
        <v>20</v>
      </c>
      <c r="G1944" t="s">
        <v>33</v>
      </c>
      <c r="H1944" s="6"/>
      <c r="I1944" t="s">
        <v>34</v>
      </c>
      <c r="K1944" s="6" t="s">
        <v>963</v>
      </c>
      <c r="L1944" t="s">
        <v>8</v>
      </c>
      <c r="N1944" t="s">
        <v>980</v>
      </c>
      <c r="O1944" t="s">
        <v>9</v>
      </c>
      <c r="P1944" t="s">
        <v>990</v>
      </c>
      <c r="U1944" t="s">
        <v>990</v>
      </c>
      <c r="Z1944" t="s">
        <v>1025</v>
      </c>
      <c r="AA1944" t="s">
        <v>27</v>
      </c>
      <c r="AC1944" t="s">
        <v>28</v>
      </c>
      <c r="AG1944" t="s">
        <v>16</v>
      </c>
      <c r="AI1944" t="s">
        <v>1051</v>
      </c>
      <c r="AK1944" s="6" t="s">
        <v>1064</v>
      </c>
      <c r="AL1944" t="s">
        <v>9</v>
      </c>
      <c r="AM1944" t="s">
        <v>10</v>
      </c>
      <c r="AN1944" t="s">
        <v>1070</v>
      </c>
      <c r="AX1944" t="s">
        <v>11</v>
      </c>
      <c r="AY1944" t="s">
        <v>1077</v>
      </c>
      <c r="BT1944" t="s">
        <v>1099</v>
      </c>
      <c r="BU1944">
        <v>2</v>
      </c>
      <c r="BV1944" t="s">
        <v>990</v>
      </c>
      <c r="BW1944" t="s">
        <v>645</v>
      </c>
      <c r="BY1944" t="s">
        <v>1106</v>
      </c>
      <c r="BZ1944" t="s">
        <v>1107</v>
      </c>
      <c r="CA1944" t="s">
        <v>1108</v>
      </c>
      <c r="CB1944" t="s">
        <v>1109</v>
      </c>
      <c r="CE1944" t="s">
        <v>990</v>
      </c>
      <c r="CF1944" t="s">
        <v>646</v>
      </c>
      <c r="CG1944" t="s">
        <v>1114</v>
      </c>
      <c r="CM1944" t="s">
        <v>1119</v>
      </c>
      <c r="CN1944" t="s">
        <v>1120</v>
      </c>
      <c r="CO1944" t="s">
        <v>1121</v>
      </c>
      <c r="CR1944" t="s">
        <v>315</v>
      </c>
      <c r="CT1944" t="s">
        <v>248</v>
      </c>
      <c r="CY1944" t="s">
        <v>650</v>
      </c>
      <c r="CZ1944" t="s">
        <v>1128</v>
      </c>
      <c r="DA1944" t="s">
        <v>1129</v>
      </c>
      <c r="DB1944" t="s">
        <v>1130</v>
      </c>
      <c r="DC1944" s="6" t="s">
        <v>1131</v>
      </c>
      <c r="DD1944" s="6" t="s">
        <v>1132</v>
      </c>
      <c r="DE1944" t="s">
        <v>1133</v>
      </c>
      <c r="DF1944" t="s">
        <v>1134</v>
      </c>
      <c r="DG1944" t="s">
        <v>1135</v>
      </c>
      <c r="DK1944" t="s">
        <v>988</v>
      </c>
      <c r="DP1944" t="s">
        <v>990</v>
      </c>
      <c r="DS1944" t="s">
        <v>1173</v>
      </c>
      <c r="DU1944" t="s">
        <v>990</v>
      </c>
    </row>
    <row r="1945" spans="1:128" customFormat="1" x14ac:dyDescent="0.25">
      <c r="A1945" t="s">
        <v>4</v>
      </c>
      <c r="B1945" t="s">
        <v>1195</v>
      </c>
      <c r="C1945">
        <v>9</v>
      </c>
      <c r="D1945" t="s">
        <v>19</v>
      </c>
      <c r="E1945" t="s">
        <v>5</v>
      </c>
      <c r="G1945" t="s">
        <v>33</v>
      </c>
      <c r="H1945" s="6"/>
      <c r="I1945" t="s">
        <v>34</v>
      </c>
      <c r="K1945" t="s">
        <v>964</v>
      </c>
      <c r="L1945" t="s">
        <v>8</v>
      </c>
      <c r="N1945" t="s">
        <v>975</v>
      </c>
      <c r="O1945" t="s">
        <v>9</v>
      </c>
      <c r="P1945" t="s">
        <v>990</v>
      </c>
      <c r="U1945" t="s">
        <v>990</v>
      </c>
      <c r="Z1945" t="s">
        <v>1026</v>
      </c>
      <c r="AE1945" t="s">
        <v>1042</v>
      </c>
      <c r="AG1945" t="s">
        <v>16</v>
      </c>
      <c r="AI1945" t="s">
        <v>1051</v>
      </c>
      <c r="AK1945" s="6" t="s">
        <v>1062</v>
      </c>
      <c r="AL1945" t="s">
        <v>9</v>
      </c>
      <c r="AM1945" t="s">
        <v>10</v>
      </c>
      <c r="AN1945" t="s">
        <v>1070</v>
      </c>
      <c r="AX1945" t="s">
        <v>11</v>
      </c>
      <c r="AY1945" t="s">
        <v>1077</v>
      </c>
      <c r="BT1945" t="s">
        <v>1099</v>
      </c>
      <c r="BU1945">
        <v>2</v>
      </c>
      <c r="BV1945" t="s">
        <v>988</v>
      </c>
      <c r="CE1945" t="s">
        <v>989</v>
      </c>
      <c r="DK1945" t="s">
        <v>988</v>
      </c>
      <c r="DP1945" t="s">
        <v>990</v>
      </c>
      <c r="DS1945" t="s">
        <v>1171</v>
      </c>
      <c r="DU1945" t="s">
        <v>990</v>
      </c>
    </row>
    <row r="1946" spans="1:128" customFormat="1" x14ac:dyDescent="0.25">
      <c r="A1946" t="s">
        <v>4</v>
      </c>
      <c r="B1946" t="s">
        <v>1195</v>
      </c>
      <c r="C1946">
        <v>9</v>
      </c>
      <c r="D1946" t="s">
        <v>954</v>
      </c>
      <c r="E1946" t="s">
        <v>5</v>
      </c>
      <c r="G1946" t="s">
        <v>33</v>
      </c>
      <c r="H1946" s="6"/>
      <c r="I1946" t="s">
        <v>34</v>
      </c>
      <c r="K1946" t="s">
        <v>964</v>
      </c>
      <c r="L1946" t="s">
        <v>8</v>
      </c>
      <c r="N1946" t="s">
        <v>976</v>
      </c>
      <c r="O1946" t="s">
        <v>9</v>
      </c>
      <c r="P1946" t="s">
        <v>990</v>
      </c>
      <c r="U1946" t="s">
        <v>989</v>
      </c>
      <c r="V1946" t="s">
        <v>1012</v>
      </c>
      <c r="X1946" t="s">
        <v>1014</v>
      </c>
      <c r="Z1946" t="s">
        <v>1026</v>
      </c>
      <c r="AE1946" t="s">
        <v>1042</v>
      </c>
      <c r="AG1946" t="s">
        <v>16</v>
      </c>
      <c r="AI1946" t="s">
        <v>1051</v>
      </c>
      <c r="AK1946" t="s">
        <v>1063</v>
      </c>
      <c r="AL1946" t="s">
        <v>9</v>
      </c>
      <c r="AM1946" t="s">
        <v>10</v>
      </c>
      <c r="AN1946" t="s">
        <v>1070</v>
      </c>
      <c r="AX1946" t="s">
        <v>11</v>
      </c>
      <c r="AY1946" t="s">
        <v>1077</v>
      </c>
      <c r="BT1946" t="s">
        <v>1099</v>
      </c>
      <c r="BU1946">
        <v>2</v>
      </c>
      <c r="BV1946" t="s">
        <v>990</v>
      </c>
      <c r="BW1946" t="s">
        <v>645</v>
      </c>
      <c r="BY1946" t="s">
        <v>1106</v>
      </c>
      <c r="BZ1946" t="s">
        <v>1107</v>
      </c>
      <c r="CA1946" t="s">
        <v>1108</v>
      </c>
      <c r="CB1946" t="s">
        <v>1109</v>
      </c>
      <c r="CE1946" t="s">
        <v>989</v>
      </c>
      <c r="DK1946" t="s">
        <v>989</v>
      </c>
      <c r="DP1946" t="s">
        <v>990</v>
      </c>
      <c r="DS1946" t="s">
        <v>1173</v>
      </c>
      <c r="DU1946" t="s">
        <v>990</v>
      </c>
    </row>
    <row r="1947" spans="1:128" customFormat="1" x14ac:dyDescent="0.25">
      <c r="A1947" t="s">
        <v>4</v>
      </c>
      <c r="B1947" t="s">
        <v>1195</v>
      </c>
      <c r="C1947">
        <v>7</v>
      </c>
      <c r="D1947" t="s">
        <v>19</v>
      </c>
      <c r="E1947" t="s">
        <v>5</v>
      </c>
      <c r="G1947" t="s">
        <v>33</v>
      </c>
      <c r="H1947" s="6"/>
      <c r="I1947" t="s">
        <v>34</v>
      </c>
      <c r="K1947" s="6" t="s">
        <v>963</v>
      </c>
      <c r="L1947" t="s">
        <v>8</v>
      </c>
      <c r="N1947" t="s">
        <v>975</v>
      </c>
      <c r="O1947" t="s">
        <v>9</v>
      </c>
      <c r="P1947" t="s">
        <v>990</v>
      </c>
      <c r="U1947" t="s">
        <v>989</v>
      </c>
      <c r="V1947" t="s">
        <v>1012</v>
      </c>
      <c r="X1947" t="s">
        <v>1014</v>
      </c>
      <c r="Z1947" t="s">
        <v>1026</v>
      </c>
      <c r="AE1947" t="s">
        <v>1042</v>
      </c>
      <c r="AG1947" t="s">
        <v>16</v>
      </c>
      <c r="AI1947" t="s">
        <v>1051</v>
      </c>
      <c r="AK1947" s="6" t="s">
        <v>1062</v>
      </c>
      <c r="AL1947" t="s">
        <v>9</v>
      </c>
      <c r="AM1947" t="s">
        <v>10</v>
      </c>
      <c r="AN1947" t="s">
        <v>1070</v>
      </c>
      <c r="AX1947" t="s">
        <v>11</v>
      </c>
      <c r="AY1947" t="s">
        <v>1077</v>
      </c>
      <c r="BT1947" t="s">
        <v>1099</v>
      </c>
      <c r="BU1947">
        <v>3</v>
      </c>
      <c r="BV1947" t="s">
        <v>989</v>
      </c>
      <c r="CE1947" t="s">
        <v>988</v>
      </c>
      <c r="DK1947" t="s">
        <v>989</v>
      </c>
      <c r="DP1947" t="s">
        <v>990</v>
      </c>
      <c r="DS1947" t="s">
        <v>1171</v>
      </c>
      <c r="DU1947" t="s">
        <v>989</v>
      </c>
      <c r="DV1947" t="s">
        <v>1181</v>
      </c>
      <c r="DX1947" t="s">
        <v>1180</v>
      </c>
    </row>
    <row r="1948" spans="1:128" customFormat="1" x14ac:dyDescent="0.25">
      <c r="A1948" t="s">
        <v>4</v>
      </c>
      <c r="B1948" t="s">
        <v>1195</v>
      </c>
      <c r="C1948">
        <v>7</v>
      </c>
      <c r="D1948" s="6" t="s">
        <v>952</v>
      </c>
      <c r="E1948" t="s">
        <v>5</v>
      </c>
      <c r="G1948" t="s">
        <v>33</v>
      </c>
      <c r="H1948" s="6"/>
      <c r="I1948" t="s">
        <v>34</v>
      </c>
      <c r="K1948" t="s">
        <v>962</v>
      </c>
      <c r="L1948" t="s">
        <v>965</v>
      </c>
      <c r="N1948" t="s">
        <v>976</v>
      </c>
      <c r="O1948" t="s">
        <v>9</v>
      </c>
      <c r="P1948" t="s">
        <v>990</v>
      </c>
      <c r="U1948" t="s">
        <v>990</v>
      </c>
      <c r="Z1948" t="s">
        <v>1026</v>
      </c>
      <c r="AE1948" t="s">
        <v>1042</v>
      </c>
      <c r="AG1948" t="s">
        <v>16</v>
      </c>
      <c r="AI1948" t="s">
        <v>1051</v>
      </c>
      <c r="AK1948" s="6" t="s">
        <v>1062</v>
      </c>
      <c r="AL1948" t="s">
        <v>9</v>
      </c>
      <c r="AM1948" t="s">
        <v>10</v>
      </c>
      <c r="AN1948" t="s">
        <v>1070</v>
      </c>
      <c r="AX1948" t="s">
        <v>11</v>
      </c>
      <c r="AY1948" t="s">
        <v>1077</v>
      </c>
      <c r="BT1948" t="s">
        <v>1099</v>
      </c>
      <c r="BU1948">
        <v>2</v>
      </c>
      <c r="BV1948" t="s">
        <v>989</v>
      </c>
      <c r="CE1948" t="s">
        <v>990</v>
      </c>
      <c r="CF1948" t="s">
        <v>560</v>
      </c>
      <c r="CG1948" t="s">
        <v>1114</v>
      </c>
      <c r="CM1948" t="s">
        <v>1119</v>
      </c>
      <c r="CN1948" t="s">
        <v>1120</v>
      </c>
      <c r="CO1948" t="s">
        <v>1121</v>
      </c>
      <c r="CT1948" t="s">
        <v>248</v>
      </c>
      <c r="CU1948" t="s">
        <v>140</v>
      </c>
      <c r="CY1948" t="s">
        <v>886</v>
      </c>
      <c r="CZ1948" t="s">
        <v>1128</v>
      </c>
      <c r="DB1948" t="s">
        <v>1130</v>
      </c>
      <c r="DC1948" s="6" t="s">
        <v>1131</v>
      </c>
      <c r="DD1948" s="6" t="s">
        <v>1132</v>
      </c>
      <c r="DE1948" t="s">
        <v>1133</v>
      </c>
      <c r="DG1948" t="s">
        <v>1135</v>
      </c>
      <c r="DK1948" t="s">
        <v>989</v>
      </c>
      <c r="DP1948" t="s">
        <v>990</v>
      </c>
      <c r="DS1948" t="s">
        <v>1173</v>
      </c>
      <c r="DU1948" t="s">
        <v>988</v>
      </c>
      <c r="DV1948" t="s">
        <v>1181</v>
      </c>
      <c r="DX1948" t="s">
        <v>1180</v>
      </c>
    </row>
    <row r="1949" spans="1:128" customFormat="1" x14ac:dyDescent="0.25">
      <c r="A1949" t="s">
        <v>4</v>
      </c>
      <c r="B1949" t="s">
        <v>1195</v>
      </c>
      <c r="C1949">
        <v>7</v>
      </c>
      <c r="D1949" t="s">
        <v>19</v>
      </c>
      <c r="E1949" t="s">
        <v>5</v>
      </c>
      <c r="G1949" t="s">
        <v>33</v>
      </c>
      <c r="H1949" s="6"/>
      <c r="I1949" t="s">
        <v>34</v>
      </c>
      <c r="K1949" t="s">
        <v>964</v>
      </c>
      <c r="L1949" t="s">
        <v>8</v>
      </c>
      <c r="N1949" t="s">
        <v>975</v>
      </c>
      <c r="O1949" t="s">
        <v>9</v>
      </c>
      <c r="P1949" t="s">
        <v>990</v>
      </c>
      <c r="U1949" t="s">
        <v>990</v>
      </c>
      <c r="Z1949" t="s">
        <v>1026</v>
      </c>
      <c r="AE1949" t="s">
        <v>1042</v>
      </c>
      <c r="AG1949" t="s">
        <v>16</v>
      </c>
      <c r="AI1949" t="s">
        <v>1051</v>
      </c>
      <c r="AK1949" s="6" t="s">
        <v>1062</v>
      </c>
      <c r="AL1949" t="s">
        <v>9</v>
      </c>
      <c r="AM1949" t="s">
        <v>10</v>
      </c>
      <c r="AN1949" t="s">
        <v>1070</v>
      </c>
      <c r="AX1949" t="s">
        <v>11</v>
      </c>
      <c r="AY1949" t="s">
        <v>1077</v>
      </c>
      <c r="BT1949" t="s">
        <v>1099</v>
      </c>
      <c r="BU1949">
        <v>2</v>
      </c>
      <c r="BV1949" t="s">
        <v>988</v>
      </c>
      <c r="CE1949" t="s">
        <v>989</v>
      </c>
      <c r="DK1949" t="s">
        <v>988</v>
      </c>
      <c r="DP1949" t="s">
        <v>990</v>
      </c>
      <c r="DS1949" t="s">
        <v>1173</v>
      </c>
      <c r="DU1949" t="s">
        <v>988</v>
      </c>
      <c r="DV1949" t="s">
        <v>1184</v>
      </c>
      <c r="DX1949" t="s">
        <v>1181</v>
      </c>
    </row>
    <row r="1950" spans="1:128" customFormat="1" x14ac:dyDescent="0.25">
      <c r="A1950" t="s">
        <v>4</v>
      </c>
      <c r="B1950" t="s">
        <v>1195</v>
      </c>
      <c r="C1950">
        <v>7</v>
      </c>
      <c r="D1950" t="s">
        <v>19</v>
      </c>
      <c r="E1950" t="s">
        <v>20</v>
      </c>
      <c r="G1950" t="s">
        <v>33</v>
      </c>
      <c r="H1950" s="6"/>
      <c r="I1950" t="s">
        <v>34</v>
      </c>
      <c r="K1950" t="s">
        <v>962</v>
      </c>
      <c r="L1950" t="s">
        <v>971</v>
      </c>
      <c r="N1950" t="s">
        <v>975</v>
      </c>
      <c r="O1950" t="s">
        <v>9</v>
      </c>
      <c r="P1950" t="s">
        <v>990</v>
      </c>
      <c r="U1950" t="s">
        <v>986</v>
      </c>
      <c r="Z1950" t="s">
        <v>1026</v>
      </c>
      <c r="AE1950" t="s">
        <v>1042</v>
      </c>
      <c r="AG1950" t="s">
        <v>16</v>
      </c>
      <c r="AI1950" t="s">
        <v>1051</v>
      </c>
      <c r="AK1950" t="s">
        <v>1061</v>
      </c>
      <c r="AL1950" t="s">
        <v>9</v>
      </c>
      <c r="AM1950" t="s">
        <v>10</v>
      </c>
      <c r="AN1950" t="s">
        <v>1070</v>
      </c>
      <c r="AX1950" t="s">
        <v>11</v>
      </c>
      <c r="AY1950" t="s">
        <v>1077</v>
      </c>
      <c r="BT1950" t="s">
        <v>1099</v>
      </c>
      <c r="BU1950">
        <v>3</v>
      </c>
      <c r="BV1950" t="s">
        <v>990</v>
      </c>
      <c r="BW1950" t="s">
        <v>445</v>
      </c>
      <c r="BX1950" t="s">
        <v>1105</v>
      </c>
      <c r="BY1950" t="s">
        <v>1106</v>
      </c>
      <c r="BZ1950" t="s">
        <v>1107</v>
      </c>
      <c r="CA1950" t="s">
        <v>1108</v>
      </c>
      <c r="CB1950" t="s">
        <v>1109</v>
      </c>
      <c r="CE1950" t="s">
        <v>990</v>
      </c>
      <c r="CF1950" t="s">
        <v>175</v>
      </c>
      <c r="CG1950" t="s">
        <v>1114</v>
      </c>
      <c r="CM1950" t="s">
        <v>1119</v>
      </c>
      <c r="CN1950" t="s">
        <v>1120</v>
      </c>
      <c r="CT1950" t="s">
        <v>248</v>
      </c>
      <c r="CY1950" t="s">
        <v>444</v>
      </c>
      <c r="CZ1950" t="s">
        <v>1128</v>
      </c>
      <c r="DB1950" t="s">
        <v>1130</v>
      </c>
      <c r="DD1950" s="6" t="s">
        <v>1132</v>
      </c>
      <c r="DF1950" t="s">
        <v>1134</v>
      </c>
      <c r="DG1950" t="s">
        <v>1135</v>
      </c>
      <c r="DK1950" t="s">
        <v>988</v>
      </c>
      <c r="DP1950" t="s">
        <v>990</v>
      </c>
      <c r="DS1950" t="s">
        <v>1173</v>
      </c>
      <c r="DU1950" t="s">
        <v>988</v>
      </c>
      <c r="DV1950" s="6" t="s">
        <v>1186</v>
      </c>
      <c r="DX1950" t="s">
        <v>1180</v>
      </c>
    </row>
    <row r="1951" spans="1:128" customFormat="1" x14ac:dyDescent="0.25">
      <c r="A1951" t="s">
        <v>4</v>
      </c>
      <c r="B1951" t="s">
        <v>1195</v>
      </c>
      <c r="C1951">
        <v>7</v>
      </c>
      <c r="D1951" t="s">
        <v>19</v>
      </c>
      <c r="E1951" t="s">
        <v>5</v>
      </c>
      <c r="G1951" t="s">
        <v>26</v>
      </c>
      <c r="H1951" s="6"/>
      <c r="I1951" t="s">
        <v>7</v>
      </c>
      <c r="K1951" t="s">
        <v>964</v>
      </c>
      <c r="L1951" t="s">
        <v>8</v>
      </c>
      <c r="N1951" t="s">
        <v>975</v>
      </c>
      <c r="O1951" t="s">
        <v>9</v>
      </c>
      <c r="P1951" t="s">
        <v>990</v>
      </c>
      <c r="U1951" t="s">
        <v>986</v>
      </c>
      <c r="Z1951" t="s">
        <v>1026</v>
      </c>
      <c r="AE1951" t="s">
        <v>1042</v>
      </c>
      <c r="AG1951" t="s">
        <v>16</v>
      </c>
      <c r="AI1951" t="s">
        <v>1051</v>
      </c>
      <c r="AK1951" t="s">
        <v>1061</v>
      </c>
      <c r="AL1951" t="s">
        <v>9</v>
      </c>
      <c r="AM1951" t="s">
        <v>10</v>
      </c>
      <c r="AN1951" t="s">
        <v>1070</v>
      </c>
      <c r="AX1951" t="s">
        <v>11</v>
      </c>
      <c r="AY1951" t="s">
        <v>1077</v>
      </c>
      <c r="BT1951" t="s">
        <v>1099</v>
      </c>
      <c r="BU1951">
        <v>2</v>
      </c>
      <c r="BV1951" t="s">
        <v>988</v>
      </c>
      <c r="CE1951" t="s">
        <v>989</v>
      </c>
      <c r="DK1951" t="s">
        <v>988</v>
      </c>
      <c r="DP1951" t="s">
        <v>990</v>
      </c>
      <c r="DS1951" t="s">
        <v>1173</v>
      </c>
      <c r="DU1951" t="s">
        <v>988</v>
      </c>
      <c r="DV1951" t="s">
        <v>1180</v>
      </c>
      <c r="DX1951" t="s">
        <v>1181</v>
      </c>
    </row>
    <row r="1952" spans="1:128" customFormat="1" x14ac:dyDescent="0.25">
      <c r="A1952" t="s">
        <v>4</v>
      </c>
      <c r="B1952" t="s">
        <v>1195</v>
      </c>
      <c r="C1952">
        <v>3</v>
      </c>
      <c r="D1952" t="s">
        <v>954</v>
      </c>
      <c r="E1952" t="s">
        <v>20</v>
      </c>
      <c r="G1952" t="s">
        <v>33</v>
      </c>
      <c r="H1952" s="6"/>
      <c r="I1952" t="s">
        <v>34</v>
      </c>
      <c r="K1952" t="s">
        <v>964</v>
      </c>
      <c r="L1952" t="s">
        <v>8</v>
      </c>
      <c r="N1952" t="s">
        <v>974</v>
      </c>
      <c r="O1952" t="s">
        <v>9</v>
      </c>
      <c r="P1952" t="s">
        <v>990</v>
      </c>
      <c r="U1952" t="s">
        <v>990</v>
      </c>
      <c r="Z1952" t="s">
        <v>1026</v>
      </c>
      <c r="AE1952" t="s">
        <v>1042</v>
      </c>
      <c r="AG1952" t="s">
        <v>16</v>
      </c>
      <c r="AI1952" t="s">
        <v>1051</v>
      </c>
      <c r="AK1952" t="s">
        <v>1061</v>
      </c>
      <c r="AL1952" t="s">
        <v>9</v>
      </c>
      <c r="AM1952" t="s">
        <v>10</v>
      </c>
      <c r="AN1952" t="s">
        <v>1070</v>
      </c>
      <c r="AX1952" t="s">
        <v>11</v>
      </c>
      <c r="AY1952" t="s">
        <v>1077</v>
      </c>
      <c r="BT1952" t="s">
        <v>1099</v>
      </c>
      <c r="BU1952">
        <v>3</v>
      </c>
      <c r="BV1952" t="s">
        <v>990</v>
      </c>
      <c r="BW1952" t="s">
        <v>427</v>
      </c>
      <c r="BY1952" t="s">
        <v>1106</v>
      </c>
      <c r="BZ1952" t="s">
        <v>1107</v>
      </c>
      <c r="CA1952" t="s">
        <v>1108</v>
      </c>
      <c r="CE1952" t="s">
        <v>990</v>
      </c>
      <c r="CF1952" t="s">
        <v>888</v>
      </c>
      <c r="CG1952" t="s">
        <v>1114</v>
      </c>
      <c r="CM1952" t="s">
        <v>1119</v>
      </c>
      <c r="CN1952" t="s">
        <v>1120</v>
      </c>
      <c r="CO1952" t="s">
        <v>1121</v>
      </c>
      <c r="CP1952" t="s">
        <v>1122</v>
      </c>
      <c r="CT1952" t="s">
        <v>248</v>
      </c>
      <c r="CU1952" t="s">
        <v>140</v>
      </c>
      <c r="CY1952" t="s">
        <v>650</v>
      </c>
      <c r="CZ1952" t="s">
        <v>1128</v>
      </c>
      <c r="DA1952" t="s">
        <v>1129</v>
      </c>
      <c r="DB1952" t="s">
        <v>1130</v>
      </c>
      <c r="DC1952" s="6" t="s">
        <v>1131</v>
      </c>
      <c r="DD1952" s="6" t="s">
        <v>1132</v>
      </c>
      <c r="DE1952" t="s">
        <v>1133</v>
      </c>
      <c r="DF1952" t="s">
        <v>1134</v>
      </c>
      <c r="DG1952" t="s">
        <v>1135</v>
      </c>
      <c r="DK1952" t="s">
        <v>988</v>
      </c>
      <c r="DP1952" t="s">
        <v>990</v>
      </c>
      <c r="DS1952" s="6" t="s">
        <v>1170</v>
      </c>
      <c r="DU1952" t="s">
        <v>989</v>
      </c>
      <c r="DV1952" t="s">
        <v>1180</v>
      </c>
      <c r="DX1952" t="s">
        <v>1185</v>
      </c>
    </row>
    <row r="1953" spans="1:128" customFormat="1" x14ac:dyDescent="0.25">
      <c r="A1953" t="s">
        <v>4</v>
      </c>
      <c r="B1953" t="s">
        <v>1195</v>
      </c>
      <c r="C1953">
        <v>3</v>
      </c>
      <c r="D1953" t="s">
        <v>954</v>
      </c>
      <c r="E1953" t="s">
        <v>20</v>
      </c>
      <c r="G1953" t="s">
        <v>33</v>
      </c>
      <c r="H1953" s="6"/>
      <c r="I1953" t="s">
        <v>34</v>
      </c>
      <c r="K1953" t="s">
        <v>962</v>
      </c>
      <c r="L1953" t="s">
        <v>8</v>
      </c>
      <c r="N1953" t="s">
        <v>974</v>
      </c>
      <c r="O1953" t="s">
        <v>9</v>
      </c>
      <c r="P1953" t="s">
        <v>990</v>
      </c>
      <c r="U1953" t="s">
        <v>986</v>
      </c>
      <c r="Z1953" t="s">
        <v>1025</v>
      </c>
      <c r="AA1953" t="s">
        <v>27</v>
      </c>
      <c r="AC1953" t="s">
        <v>28</v>
      </c>
      <c r="AG1953" t="s">
        <v>16</v>
      </c>
      <c r="AI1953" t="s">
        <v>1051</v>
      </c>
      <c r="AK1953" s="6" t="s">
        <v>1062</v>
      </c>
      <c r="AL1953" t="s">
        <v>9</v>
      </c>
      <c r="AM1953" t="s">
        <v>10</v>
      </c>
      <c r="AN1953" t="s">
        <v>1070</v>
      </c>
      <c r="AX1953" t="s">
        <v>11</v>
      </c>
      <c r="AY1953" t="s">
        <v>1077</v>
      </c>
      <c r="BT1953" t="s">
        <v>1099</v>
      </c>
      <c r="BU1953">
        <v>2</v>
      </c>
      <c r="BV1953" t="s">
        <v>989</v>
      </c>
      <c r="CE1953" t="s">
        <v>990</v>
      </c>
      <c r="CF1953" t="s">
        <v>889</v>
      </c>
      <c r="CG1953" t="s">
        <v>1114</v>
      </c>
      <c r="CL1953" t="s">
        <v>1078</v>
      </c>
      <c r="CM1953" t="s">
        <v>1119</v>
      </c>
      <c r="CN1953" t="s">
        <v>1120</v>
      </c>
      <c r="CO1953" t="s">
        <v>1121</v>
      </c>
      <c r="CP1953" t="s">
        <v>1122</v>
      </c>
      <c r="CT1953" t="s">
        <v>248</v>
      </c>
      <c r="CY1953" t="s">
        <v>650</v>
      </c>
      <c r="CZ1953" t="s">
        <v>1128</v>
      </c>
      <c r="DA1953" t="s">
        <v>1129</v>
      </c>
      <c r="DB1953" t="s">
        <v>1130</v>
      </c>
      <c r="DC1953" s="6" t="s">
        <v>1131</v>
      </c>
      <c r="DD1953" s="6" t="s">
        <v>1132</v>
      </c>
      <c r="DE1953" t="s">
        <v>1133</v>
      </c>
      <c r="DF1953" t="s">
        <v>1134</v>
      </c>
      <c r="DG1953" t="s">
        <v>1135</v>
      </c>
      <c r="DK1953" t="s">
        <v>988</v>
      </c>
      <c r="DP1953" t="s">
        <v>990</v>
      </c>
      <c r="DS1953" t="s">
        <v>15</v>
      </c>
      <c r="DU1953" t="s">
        <v>989</v>
      </c>
      <c r="DV1953" t="s">
        <v>1180</v>
      </c>
      <c r="DX1953" t="s">
        <v>1181</v>
      </c>
    </row>
    <row r="1954" spans="1:128" customFormat="1" x14ac:dyDescent="0.25">
      <c r="A1954" t="s">
        <v>4</v>
      </c>
      <c r="B1954" t="s">
        <v>1195</v>
      </c>
      <c r="C1954">
        <v>3</v>
      </c>
      <c r="D1954" t="s">
        <v>19</v>
      </c>
      <c r="E1954" t="s">
        <v>20</v>
      </c>
      <c r="G1954" t="s">
        <v>21</v>
      </c>
      <c r="H1954" s="6"/>
      <c r="I1954" t="s">
        <v>7</v>
      </c>
      <c r="K1954" t="s">
        <v>964</v>
      </c>
      <c r="L1954" t="s">
        <v>8</v>
      </c>
      <c r="N1954" t="s">
        <v>975</v>
      </c>
      <c r="O1954" t="s">
        <v>9</v>
      </c>
      <c r="P1954" t="s">
        <v>990</v>
      </c>
      <c r="U1954" t="s">
        <v>990</v>
      </c>
      <c r="Z1954" s="6" t="s">
        <v>1028</v>
      </c>
      <c r="AE1954" t="s">
        <v>1042</v>
      </c>
      <c r="AG1954" t="s">
        <v>16</v>
      </c>
      <c r="AI1954" t="s">
        <v>1051</v>
      </c>
      <c r="AK1954" s="6" t="s">
        <v>1062</v>
      </c>
      <c r="AL1954" t="s">
        <v>9</v>
      </c>
      <c r="AM1954" t="s">
        <v>10</v>
      </c>
      <c r="AN1954" t="s">
        <v>1070</v>
      </c>
      <c r="AX1954" t="s">
        <v>11</v>
      </c>
      <c r="AY1954" t="s">
        <v>1077</v>
      </c>
      <c r="BT1954" t="s">
        <v>1099</v>
      </c>
      <c r="BU1954">
        <v>3</v>
      </c>
      <c r="BV1954" t="s">
        <v>988</v>
      </c>
      <c r="CE1954" t="s">
        <v>989</v>
      </c>
      <c r="DK1954" t="s">
        <v>988</v>
      </c>
      <c r="DP1954" t="s">
        <v>986</v>
      </c>
      <c r="DS1954" t="s">
        <v>15</v>
      </c>
      <c r="DU1954" t="s">
        <v>988</v>
      </c>
      <c r="DV1954" t="s">
        <v>1180</v>
      </c>
      <c r="DX1954" t="s">
        <v>1181</v>
      </c>
    </row>
    <row r="1955" spans="1:128" customFormat="1" x14ac:dyDescent="0.25">
      <c r="A1955" t="s">
        <v>4</v>
      </c>
      <c r="B1955" t="s">
        <v>1195</v>
      </c>
      <c r="C1955">
        <v>3</v>
      </c>
      <c r="D1955" t="s">
        <v>19</v>
      </c>
      <c r="E1955" t="s">
        <v>20</v>
      </c>
      <c r="G1955" t="s">
        <v>6</v>
      </c>
      <c r="H1955" s="6"/>
      <c r="I1955" t="s">
        <v>7</v>
      </c>
      <c r="K1955" t="s">
        <v>964</v>
      </c>
      <c r="L1955" t="s">
        <v>8</v>
      </c>
      <c r="N1955" t="s">
        <v>974</v>
      </c>
      <c r="O1955" t="s">
        <v>9</v>
      </c>
      <c r="P1955" t="s">
        <v>990</v>
      </c>
      <c r="U1955" t="s">
        <v>986</v>
      </c>
      <c r="Z1955" t="s">
        <v>1026</v>
      </c>
      <c r="AE1955" t="s">
        <v>1042</v>
      </c>
      <c r="AG1955" t="s">
        <v>16</v>
      </c>
      <c r="AI1955" t="s">
        <v>1051</v>
      </c>
      <c r="AK1955" t="s">
        <v>1061</v>
      </c>
      <c r="AL1955" t="s">
        <v>9</v>
      </c>
      <c r="AM1955" t="s">
        <v>10</v>
      </c>
      <c r="AN1955" t="s">
        <v>1070</v>
      </c>
      <c r="AX1955" t="s">
        <v>11</v>
      </c>
      <c r="AY1955" t="s">
        <v>1077</v>
      </c>
      <c r="BT1955" t="s">
        <v>1099</v>
      </c>
      <c r="BU1955">
        <v>2</v>
      </c>
      <c r="BV1955" t="s">
        <v>988</v>
      </c>
      <c r="CE1955" t="s">
        <v>989</v>
      </c>
      <c r="DK1955" t="s">
        <v>988</v>
      </c>
      <c r="DP1955" t="s">
        <v>990</v>
      </c>
      <c r="DS1955" t="s">
        <v>15</v>
      </c>
      <c r="DU1955" t="s">
        <v>988</v>
      </c>
      <c r="DV1955" t="s">
        <v>1181</v>
      </c>
      <c r="DX1955" t="s">
        <v>1180</v>
      </c>
    </row>
    <row r="1956" spans="1:128" customFormat="1" x14ac:dyDescent="0.25">
      <c r="A1956" t="s">
        <v>4</v>
      </c>
      <c r="B1956" t="s">
        <v>1195</v>
      </c>
      <c r="C1956">
        <v>3</v>
      </c>
      <c r="D1956" t="s">
        <v>954</v>
      </c>
      <c r="E1956" t="s">
        <v>5</v>
      </c>
      <c r="G1956" t="s">
        <v>6</v>
      </c>
      <c r="H1956" s="6"/>
      <c r="I1956" t="s">
        <v>7</v>
      </c>
      <c r="K1956" t="s">
        <v>964</v>
      </c>
      <c r="L1956" t="s">
        <v>8</v>
      </c>
      <c r="N1956" t="s">
        <v>974</v>
      </c>
      <c r="O1956" t="s">
        <v>9</v>
      </c>
      <c r="P1956" t="s">
        <v>990</v>
      </c>
      <c r="U1956" t="s">
        <v>989</v>
      </c>
      <c r="V1956" t="s">
        <v>1012</v>
      </c>
      <c r="X1956" t="s">
        <v>1014</v>
      </c>
      <c r="Z1956" t="s">
        <v>1026</v>
      </c>
      <c r="AE1956" t="s">
        <v>1042</v>
      </c>
      <c r="AG1956" t="s">
        <v>16</v>
      </c>
      <c r="AI1956" t="s">
        <v>1057</v>
      </c>
      <c r="AK1956" s="6" t="s">
        <v>1062</v>
      </c>
      <c r="AL1956" t="s">
        <v>9</v>
      </c>
      <c r="AM1956" t="s">
        <v>10</v>
      </c>
      <c r="AN1956" t="s">
        <v>1070</v>
      </c>
      <c r="AX1956" t="s">
        <v>11</v>
      </c>
      <c r="AY1956" t="s">
        <v>1077</v>
      </c>
      <c r="BT1956" t="s">
        <v>1099</v>
      </c>
      <c r="BU1956">
        <v>2</v>
      </c>
      <c r="BV1956" t="s">
        <v>988</v>
      </c>
      <c r="CE1956" t="s">
        <v>989</v>
      </c>
      <c r="DK1956" t="s">
        <v>989</v>
      </c>
      <c r="DP1956" t="s">
        <v>990</v>
      </c>
      <c r="DS1956" t="s">
        <v>1173</v>
      </c>
      <c r="DU1956" t="s">
        <v>988</v>
      </c>
      <c r="DV1956" t="s">
        <v>1181</v>
      </c>
      <c r="DX1956" t="s">
        <v>1180</v>
      </c>
    </row>
    <row r="1957" spans="1:128" customFormat="1" x14ac:dyDescent="0.25">
      <c r="A1957" t="s">
        <v>176</v>
      </c>
      <c r="B1957" t="s">
        <v>1195</v>
      </c>
      <c r="C1957">
        <v>4</v>
      </c>
      <c r="D1957" t="s">
        <v>19</v>
      </c>
      <c r="E1957" t="s">
        <v>20</v>
      </c>
      <c r="G1957" t="s">
        <v>6</v>
      </c>
      <c r="H1957" s="6"/>
      <c r="I1957" t="s">
        <v>7</v>
      </c>
      <c r="K1957" t="s">
        <v>962</v>
      </c>
      <c r="L1957" t="s">
        <v>8</v>
      </c>
      <c r="N1957" t="s">
        <v>976</v>
      </c>
      <c r="O1957" t="s">
        <v>9</v>
      </c>
      <c r="P1957" t="s">
        <v>990</v>
      </c>
      <c r="U1957" t="s">
        <v>990</v>
      </c>
      <c r="Z1957" t="s">
        <v>1026</v>
      </c>
      <c r="AE1957" t="s">
        <v>1042</v>
      </c>
      <c r="AG1957" t="s">
        <v>992</v>
      </c>
      <c r="AI1957" t="s">
        <v>1051</v>
      </c>
      <c r="AK1957" s="6" t="s">
        <v>1065</v>
      </c>
      <c r="AL1957" t="s">
        <v>9</v>
      </c>
      <c r="AM1957" t="s">
        <v>10</v>
      </c>
      <c r="AN1957" t="s">
        <v>1070</v>
      </c>
      <c r="AX1957" t="s">
        <v>11</v>
      </c>
      <c r="AY1957" t="s">
        <v>1077</v>
      </c>
      <c r="BT1957" t="s">
        <v>1099</v>
      </c>
      <c r="BU1957">
        <v>0</v>
      </c>
      <c r="BV1957" t="s">
        <v>990</v>
      </c>
      <c r="BW1957" t="s">
        <v>96</v>
      </c>
      <c r="CA1957" t="s">
        <v>1108</v>
      </c>
      <c r="CB1957" t="s">
        <v>1109</v>
      </c>
      <c r="CE1957" t="s">
        <v>990</v>
      </c>
      <c r="CF1957" t="s">
        <v>73</v>
      </c>
      <c r="CN1957" t="s">
        <v>1120</v>
      </c>
      <c r="CO1957" t="s">
        <v>1121</v>
      </c>
      <c r="CY1957" t="s">
        <v>52</v>
      </c>
      <c r="CZ1957" t="s">
        <v>1128</v>
      </c>
      <c r="DA1957" t="s">
        <v>1129</v>
      </c>
      <c r="DK1957" t="s">
        <v>989</v>
      </c>
      <c r="DP1957" t="s">
        <v>990</v>
      </c>
      <c r="DS1957" t="s">
        <v>53</v>
      </c>
      <c r="DU1957" t="s">
        <v>989</v>
      </c>
      <c r="DV1957" t="s">
        <v>1180</v>
      </c>
      <c r="DX1957" t="s">
        <v>1186</v>
      </c>
    </row>
    <row r="1958" spans="1:128" customFormat="1" x14ac:dyDescent="0.25">
      <c r="A1958" t="s">
        <v>176</v>
      </c>
      <c r="B1958" t="s">
        <v>1195</v>
      </c>
      <c r="C1958">
        <v>4</v>
      </c>
      <c r="D1958" t="s">
        <v>954</v>
      </c>
      <c r="E1958" t="s">
        <v>5</v>
      </c>
      <c r="G1958" t="s">
        <v>177</v>
      </c>
      <c r="H1958" s="6"/>
      <c r="I1958" t="s">
        <v>177</v>
      </c>
      <c r="K1958" t="s">
        <v>962</v>
      </c>
      <c r="L1958" t="s">
        <v>8</v>
      </c>
      <c r="N1958" t="s">
        <v>976</v>
      </c>
      <c r="O1958" t="s">
        <v>983</v>
      </c>
      <c r="P1958" t="s">
        <v>990</v>
      </c>
      <c r="U1958" t="s">
        <v>990</v>
      </c>
      <c r="Z1958" t="s">
        <v>1026</v>
      </c>
      <c r="AE1958" t="s">
        <v>1042</v>
      </c>
      <c r="AG1958" t="s">
        <v>992</v>
      </c>
      <c r="AI1958" t="s">
        <v>1049</v>
      </c>
      <c r="AK1958" t="s">
        <v>317</v>
      </c>
      <c r="AL1958" t="s">
        <v>1067</v>
      </c>
      <c r="BI1958" t="s">
        <v>36</v>
      </c>
      <c r="BK1958" t="s">
        <v>1089</v>
      </c>
      <c r="BV1958" t="s">
        <v>990</v>
      </c>
      <c r="BW1958" t="s">
        <v>96</v>
      </c>
      <c r="CA1958" t="s">
        <v>1108</v>
      </c>
      <c r="CB1958" t="s">
        <v>1109</v>
      </c>
      <c r="CE1958" t="s">
        <v>990</v>
      </c>
      <c r="CF1958" t="s">
        <v>73</v>
      </c>
      <c r="CN1958" t="s">
        <v>1120</v>
      </c>
      <c r="CO1958" t="s">
        <v>1121</v>
      </c>
      <c r="CY1958" t="s">
        <v>147</v>
      </c>
      <c r="CZ1958" t="s">
        <v>1128</v>
      </c>
      <c r="DK1958" t="s">
        <v>986</v>
      </c>
      <c r="DL1958" t="s">
        <v>1151</v>
      </c>
      <c r="DN1958" t="s">
        <v>1144</v>
      </c>
      <c r="DP1958" t="s">
        <v>988</v>
      </c>
      <c r="DQ1958" s="6" t="s">
        <v>1162</v>
      </c>
      <c r="DS1958" t="s">
        <v>53</v>
      </c>
      <c r="DU1958" t="s">
        <v>988</v>
      </c>
      <c r="DV1958" t="s">
        <v>1179</v>
      </c>
      <c r="DX1958" t="s">
        <v>1180</v>
      </c>
    </row>
    <row r="1959" spans="1:128" customFormat="1" x14ac:dyDescent="0.25">
      <c r="A1959" t="s">
        <v>176</v>
      </c>
      <c r="B1959" t="s">
        <v>1195</v>
      </c>
      <c r="C1959">
        <v>4</v>
      </c>
      <c r="D1959" t="s">
        <v>954</v>
      </c>
      <c r="E1959" t="s">
        <v>5</v>
      </c>
      <c r="G1959" t="s">
        <v>177</v>
      </c>
      <c r="H1959" s="6"/>
      <c r="I1959" t="s">
        <v>177</v>
      </c>
      <c r="K1959" t="s">
        <v>962</v>
      </c>
      <c r="L1959" t="s">
        <v>8</v>
      </c>
      <c r="N1959" t="s">
        <v>976</v>
      </c>
      <c r="O1959" t="s">
        <v>9</v>
      </c>
      <c r="P1959" t="s">
        <v>990</v>
      </c>
      <c r="U1959" t="s">
        <v>990</v>
      </c>
      <c r="Z1959" t="s">
        <v>1026</v>
      </c>
      <c r="AE1959" t="s">
        <v>1042</v>
      </c>
      <c r="AG1959" t="s">
        <v>992</v>
      </c>
      <c r="AI1959" t="s">
        <v>1052</v>
      </c>
      <c r="AK1959" t="s">
        <v>317</v>
      </c>
      <c r="AL1959" t="s">
        <v>9</v>
      </c>
      <c r="AM1959" t="s">
        <v>10</v>
      </c>
      <c r="AN1959" t="s">
        <v>1070</v>
      </c>
      <c r="AX1959" t="s">
        <v>11</v>
      </c>
      <c r="AY1959" t="s">
        <v>1077</v>
      </c>
      <c r="BT1959" t="s">
        <v>1099</v>
      </c>
      <c r="BU1959">
        <v>0</v>
      </c>
      <c r="BV1959" t="s">
        <v>988</v>
      </c>
      <c r="CE1959" t="s">
        <v>990</v>
      </c>
      <c r="CF1959" t="s">
        <v>123</v>
      </c>
      <c r="CN1959" t="s">
        <v>1120</v>
      </c>
      <c r="CT1959" t="s">
        <v>248</v>
      </c>
      <c r="CY1959" t="s">
        <v>147</v>
      </c>
      <c r="CZ1959" t="s">
        <v>1128</v>
      </c>
      <c r="DK1959" t="s">
        <v>989</v>
      </c>
      <c r="DP1959" t="s">
        <v>990</v>
      </c>
      <c r="DS1959" t="s">
        <v>53</v>
      </c>
      <c r="DU1959" t="s">
        <v>989</v>
      </c>
      <c r="DV1959" t="s">
        <v>1181</v>
      </c>
      <c r="DX1959" t="s">
        <v>1184</v>
      </c>
    </row>
    <row r="1960" spans="1:128" customFormat="1" x14ac:dyDescent="0.25">
      <c r="A1960" t="s">
        <v>176</v>
      </c>
      <c r="B1960" t="s">
        <v>1195</v>
      </c>
      <c r="C1960">
        <v>4</v>
      </c>
      <c r="D1960" t="s">
        <v>954</v>
      </c>
      <c r="E1960" t="s">
        <v>20</v>
      </c>
      <c r="G1960" t="s">
        <v>177</v>
      </c>
      <c r="H1960" s="6"/>
      <c r="I1960" t="s">
        <v>177</v>
      </c>
      <c r="K1960" t="s">
        <v>962</v>
      </c>
      <c r="L1960" t="s">
        <v>8</v>
      </c>
      <c r="N1960" t="s">
        <v>976</v>
      </c>
      <c r="O1960" t="s">
        <v>9</v>
      </c>
      <c r="P1960" t="s">
        <v>990</v>
      </c>
      <c r="U1960" t="s">
        <v>990</v>
      </c>
      <c r="Z1960" t="s">
        <v>1026</v>
      </c>
      <c r="AE1960" t="s">
        <v>1042</v>
      </c>
      <c r="AG1960" t="s">
        <v>992</v>
      </c>
      <c r="AI1960" t="s">
        <v>1053</v>
      </c>
      <c r="AK1960" t="s">
        <v>317</v>
      </c>
      <c r="AL1960" t="s">
        <v>9</v>
      </c>
      <c r="AM1960" t="s">
        <v>10</v>
      </c>
      <c r="AN1960" t="s">
        <v>1070</v>
      </c>
      <c r="AX1960" t="s">
        <v>11</v>
      </c>
      <c r="AY1960" t="s">
        <v>1077</v>
      </c>
      <c r="BT1960" t="s">
        <v>1099</v>
      </c>
      <c r="BU1960">
        <v>0</v>
      </c>
      <c r="BV1960" t="s">
        <v>989</v>
      </c>
      <c r="CE1960" t="s">
        <v>990</v>
      </c>
      <c r="CF1960" t="s">
        <v>566</v>
      </c>
      <c r="CO1960" t="s">
        <v>1121</v>
      </c>
      <c r="CU1960" t="s">
        <v>140</v>
      </c>
      <c r="CY1960" t="s">
        <v>134</v>
      </c>
      <c r="CZ1960" t="s">
        <v>1128</v>
      </c>
      <c r="DC1960" s="6" t="s">
        <v>1131</v>
      </c>
      <c r="DK1960" t="s">
        <v>989</v>
      </c>
      <c r="DP1960" t="s">
        <v>990</v>
      </c>
      <c r="DS1960" t="s">
        <v>53</v>
      </c>
      <c r="DU1960" t="s">
        <v>990</v>
      </c>
    </row>
    <row r="1961" spans="1:128" customFormat="1" x14ac:dyDescent="0.25">
      <c r="A1961" t="s">
        <v>176</v>
      </c>
      <c r="B1961" t="s">
        <v>1195</v>
      </c>
      <c r="C1961">
        <v>4</v>
      </c>
      <c r="D1961" t="s">
        <v>954</v>
      </c>
      <c r="E1961" t="s">
        <v>5</v>
      </c>
      <c r="G1961" t="s">
        <v>177</v>
      </c>
      <c r="H1961" s="6"/>
      <c r="I1961" t="s">
        <v>177</v>
      </c>
      <c r="K1961" t="s">
        <v>962</v>
      </c>
      <c r="L1961" t="s">
        <v>8</v>
      </c>
      <c r="N1961" t="s">
        <v>976</v>
      </c>
      <c r="O1961" t="s">
        <v>9</v>
      </c>
      <c r="P1961" t="s">
        <v>990</v>
      </c>
      <c r="U1961" t="s">
        <v>990</v>
      </c>
      <c r="Z1961" t="s">
        <v>1026</v>
      </c>
      <c r="AE1961" t="s">
        <v>1042</v>
      </c>
      <c r="AG1961" t="s">
        <v>992</v>
      </c>
      <c r="AI1961" t="s">
        <v>1051</v>
      </c>
      <c r="AK1961" t="s">
        <v>1061</v>
      </c>
      <c r="AL1961" t="s">
        <v>9</v>
      </c>
      <c r="AM1961" t="s">
        <v>10</v>
      </c>
      <c r="AN1961" t="s">
        <v>1070</v>
      </c>
      <c r="AX1961" t="s">
        <v>11</v>
      </c>
      <c r="AY1961" t="s">
        <v>1077</v>
      </c>
      <c r="BT1961" t="s">
        <v>1099</v>
      </c>
      <c r="BU1961">
        <v>0</v>
      </c>
      <c r="BV1961" t="s">
        <v>990</v>
      </c>
      <c r="BW1961" t="s">
        <v>96</v>
      </c>
      <c r="CA1961" t="s">
        <v>1108</v>
      </c>
      <c r="CB1961" t="s">
        <v>1109</v>
      </c>
      <c r="CE1961" t="s">
        <v>990</v>
      </c>
      <c r="CF1961" t="s">
        <v>890</v>
      </c>
      <c r="CL1961" t="s">
        <v>1078</v>
      </c>
      <c r="CM1961" t="s">
        <v>1119</v>
      </c>
      <c r="CQ1961" t="s">
        <v>1123</v>
      </c>
      <c r="CU1961" t="s">
        <v>140</v>
      </c>
      <c r="CY1961" t="s">
        <v>41</v>
      </c>
      <c r="CZ1961" t="s">
        <v>1128</v>
      </c>
      <c r="DB1961" t="s">
        <v>1130</v>
      </c>
      <c r="DK1961" t="s">
        <v>989</v>
      </c>
      <c r="DP1961" t="s">
        <v>989</v>
      </c>
      <c r="DQ1961" t="s">
        <v>1159</v>
      </c>
      <c r="DS1961" t="s">
        <v>53</v>
      </c>
      <c r="DU1961" t="s">
        <v>990</v>
      </c>
    </row>
    <row r="1962" spans="1:128" customFormat="1" x14ac:dyDescent="0.25">
      <c r="A1962" t="s">
        <v>176</v>
      </c>
      <c r="B1962" t="s">
        <v>1195</v>
      </c>
      <c r="C1962">
        <v>2</v>
      </c>
      <c r="D1962" s="6" t="s">
        <v>952</v>
      </c>
      <c r="E1962" t="s">
        <v>20</v>
      </c>
      <c r="G1962" t="s">
        <v>103</v>
      </c>
      <c r="H1962" s="6"/>
      <c r="I1962" t="s">
        <v>103</v>
      </c>
      <c r="K1962" t="s">
        <v>962</v>
      </c>
      <c r="L1962" t="s">
        <v>8</v>
      </c>
      <c r="N1962" t="s">
        <v>976</v>
      </c>
      <c r="O1962" t="s">
        <v>9</v>
      </c>
      <c r="P1962" t="s">
        <v>990</v>
      </c>
      <c r="U1962" t="s">
        <v>990</v>
      </c>
      <c r="Z1962" s="6" t="s">
        <v>1028</v>
      </c>
      <c r="AE1962" t="s">
        <v>1042</v>
      </c>
      <c r="AG1962" t="s">
        <v>992</v>
      </c>
      <c r="AI1962" t="s">
        <v>1051</v>
      </c>
      <c r="AK1962" t="s">
        <v>317</v>
      </c>
      <c r="AL1962" t="s">
        <v>9</v>
      </c>
      <c r="AM1962" t="s">
        <v>10</v>
      </c>
      <c r="AN1962" t="s">
        <v>1070</v>
      </c>
      <c r="AX1962" t="s">
        <v>11</v>
      </c>
      <c r="AY1962" t="s">
        <v>1077</v>
      </c>
      <c r="BT1962" t="s">
        <v>1099</v>
      </c>
      <c r="BU1962">
        <v>0</v>
      </c>
      <c r="BV1962" t="s">
        <v>989</v>
      </c>
      <c r="CE1962" t="s">
        <v>990</v>
      </c>
      <c r="CF1962" t="s">
        <v>73</v>
      </c>
      <c r="CN1962" t="s">
        <v>1120</v>
      </c>
      <c r="CO1962" t="s">
        <v>1121</v>
      </c>
      <c r="CY1962" t="s">
        <v>243</v>
      </c>
      <c r="DD1962" s="6" t="s">
        <v>1132</v>
      </c>
      <c r="DK1962" t="s">
        <v>989</v>
      </c>
      <c r="DP1962" t="s">
        <v>990</v>
      </c>
      <c r="DS1962" t="s">
        <v>53</v>
      </c>
      <c r="DU1962" t="s">
        <v>990</v>
      </c>
    </row>
    <row r="1963" spans="1:128" customFormat="1" x14ac:dyDescent="0.25">
      <c r="A1963" t="s">
        <v>176</v>
      </c>
      <c r="B1963" t="s">
        <v>1195</v>
      </c>
      <c r="C1963">
        <v>2</v>
      </c>
      <c r="D1963" t="s">
        <v>954</v>
      </c>
      <c r="E1963" t="s">
        <v>5</v>
      </c>
      <c r="G1963" t="s">
        <v>103</v>
      </c>
      <c r="H1963" s="6"/>
      <c r="I1963" t="s">
        <v>103</v>
      </c>
      <c r="K1963" t="s">
        <v>962</v>
      </c>
      <c r="L1963" t="s">
        <v>8</v>
      </c>
      <c r="N1963" t="s">
        <v>976</v>
      </c>
      <c r="O1963" t="s">
        <v>9</v>
      </c>
      <c r="P1963" t="s">
        <v>990</v>
      </c>
      <c r="U1963" t="s">
        <v>990</v>
      </c>
      <c r="Z1963" t="s">
        <v>1026</v>
      </c>
      <c r="AE1963" t="s">
        <v>1042</v>
      </c>
      <c r="AG1963" t="s">
        <v>992</v>
      </c>
      <c r="AI1963" t="s">
        <v>1051</v>
      </c>
      <c r="AK1963" t="s">
        <v>317</v>
      </c>
      <c r="AL1963" t="s">
        <v>9</v>
      </c>
      <c r="AM1963" t="s">
        <v>10</v>
      </c>
      <c r="AN1963" t="s">
        <v>1070</v>
      </c>
      <c r="AX1963" t="s">
        <v>11</v>
      </c>
      <c r="AY1963" t="s">
        <v>1077</v>
      </c>
      <c r="BT1963" t="s">
        <v>1099</v>
      </c>
      <c r="BU1963">
        <v>0</v>
      </c>
      <c r="BV1963" t="s">
        <v>988</v>
      </c>
      <c r="CE1963" t="s">
        <v>990</v>
      </c>
      <c r="CF1963" t="s">
        <v>73</v>
      </c>
      <c r="CN1963" t="s">
        <v>1120</v>
      </c>
      <c r="CO1963" t="s">
        <v>1121</v>
      </c>
      <c r="CY1963" t="s">
        <v>243</v>
      </c>
      <c r="DD1963" s="6" t="s">
        <v>1132</v>
      </c>
      <c r="DK1963" t="s">
        <v>989</v>
      </c>
      <c r="DP1963" t="s">
        <v>990</v>
      </c>
      <c r="DS1963" t="s">
        <v>53</v>
      </c>
      <c r="DU1963" t="s">
        <v>989</v>
      </c>
      <c r="DV1963" t="s">
        <v>1180</v>
      </c>
      <c r="DX1963" t="s">
        <v>1184</v>
      </c>
    </row>
    <row r="1964" spans="1:128" customFormat="1" x14ac:dyDescent="0.25">
      <c r="A1964" t="s">
        <v>176</v>
      </c>
      <c r="B1964" t="s">
        <v>1195</v>
      </c>
      <c r="C1964">
        <v>2</v>
      </c>
      <c r="D1964" t="s">
        <v>953</v>
      </c>
      <c r="E1964" t="s">
        <v>5</v>
      </c>
      <c r="G1964" t="s">
        <v>103</v>
      </c>
      <c r="H1964" s="6"/>
      <c r="I1964" t="s">
        <v>103</v>
      </c>
      <c r="K1964" t="s">
        <v>962</v>
      </c>
      <c r="L1964" t="s">
        <v>8</v>
      </c>
      <c r="N1964" t="s">
        <v>976</v>
      </c>
      <c r="O1964" t="s">
        <v>9</v>
      </c>
      <c r="P1964" t="s">
        <v>990</v>
      </c>
      <c r="U1964" t="s">
        <v>990</v>
      </c>
      <c r="Z1964" t="s">
        <v>1026</v>
      </c>
      <c r="AE1964" t="s">
        <v>1042</v>
      </c>
      <c r="AG1964" t="s">
        <v>992</v>
      </c>
      <c r="AI1964" t="s">
        <v>1051</v>
      </c>
      <c r="AK1964" t="s">
        <v>317</v>
      </c>
      <c r="AL1964" t="s">
        <v>9</v>
      </c>
      <c r="AM1964" t="s">
        <v>10</v>
      </c>
      <c r="AN1964" t="s">
        <v>1070</v>
      </c>
      <c r="AX1964" t="s">
        <v>11</v>
      </c>
      <c r="AY1964" t="s">
        <v>1077</v>
      </c>
      <c r="BT1964" t="s">
        <v>1099</v>
      </c>
      <c r="BU1964">
        <v>0</v>
      </c>
      <c r="BV1964" t="s">
        <v>989</v>
      </c>
      <c r="CE1964" t="s">
        <v>990</v>
      </c>
      <c r="CF1964" t="s">
        <v>489</v>
      </c>
      <c r="CM1964" t="s">
        <v>1119</v>
      </c>
      <c r="CN1964" t="s">
        <v>1120</v>
      </c>
      <c r="CO1964" t="s">
        <v>1121</v>
      </c>
      <c r="CY1964" t="s">
        <v>243</v>
      </c>
      <c r="DD1964" s="6" t="s">
        <v>1132</v>
      </c>
      <c r="DK1964" t="s">
        <v>989</v>
      </c>
      <c r="DP1964" t="s">
        <v>989</v>
      </c>
      <c r="DQ1964" t="s">
        <v>1159</v>
      </c>
      <c r="DS1964" t="s">
        <v>53</v>
      </c>
      <c r="DU1964" t="s">
        <v>990</v>
      </c>
    </row>
    <row r="1965" spans="1:128" customFormat="1" x14ac:dyDescent="0.25">
      <c r="A1965" t="s">
        <v>176</v>
      </c>
      <c r="B1965" t="s">
        <v>1195</v>
      </c>
      <c r="C1965">
        <v>2</v>
      </c>
      <c r="D1965" t="s">
        <v>19</v>
      </c>
      <c r="E1965" t="s">
        <v>5</v>
      </c>
      <c r="G1965" t="s">
        <v>103</v>
      </c>
      <c r="H1965" s="6"/>
      <c r="I1965" t="s">
        <v>103</v>
      </c>
      <c r="K1965" t="s">
        <v>962</v>
      </c>
      <c r="L1965" t="s">
        <v>8</v>
      </c>
      <c r="N1965" t="s">
        <v>976</v>
      </c>
      <c r="O1965" t="s">
        <v>9</v>
      </c>
      <c r="P1965" t="s">
        <v>990</v>
      </c>
      <c r="U1965" t="s">
        <v>990</v>
      </c>
      <c r="Z1965" t="s">
        <v>1026</v>
      </c>
      <c r="AE1965" t="s">
        <v>1042</v>
      </c>
      <c r="AG1965" t="s">
        <v>992</v>
      </c>
      <c r="AI1965" t="s">
        <v>1051</v>
      </c>
      <c r="AK1965" s="6" t="s">
        <v>1062</v>
      </c>
      <c r="AL1965" t="s">
        <v>9</v>
      </c>
      <c r="AM1965" t="s">
        <v>10</v>
      </c>
      <c r="AN1965" t="s">
        <v>1070</v>
      </c>
      <c r="AX1965" t="s">
        <v>11</v>
      </c>
      <c r="AY1965" t="s">
        <v>1077</v>
      </c>
      <c r="BT1965" t="s">
        <v>1099</v>
      </c>
      <c r="BU1965">
        <v>0</v>
      </c>
      <c r="BV1965" t="s">
        <v>989</v>
      </c>
      <c r="CE1965" t="s">
        <v>990</v>
      </c>
      <c r="CF1965" t="s">
        <v>163</v>
      </c>
      <c r="CM1965" t="s">
        <v>1119</v>
      </c>
      <c r="CN1965" t="s">
        <v>1120</v>
      </c>
      <c r="CY1965" t="s">
        <v>243</v>
      </c>
      <c r="DD1965" s="6" t="s">
        <v>1132</v>
      </c>
      <c r="DK1965" t="s">
        <v>989</v>
      </c>
      <c r="DP1965" t="s">
        <v>990</v>
      </c>
      <c r="DS1965" t="s">
        <v>53</v>
      </c>
      <c r="DU1965" t="s">
        <v>990</v>
      </c>
    </row>
    <row r="1966" spans="1:128" customFormat="1" x14ac:dyDescent="0.25">
      <c r="A1966" t="s">
        <v>176</v>
      </c>
      <c r="B1966" t="s">
        <v>1195</v>
      </c>
      <c r="C1966">
        <v>2</v>
      </c>
      <c r="D1966" t="s">
        <v>953</v>
      </c>
      <c r="E1966" t="s">
        <v>5</v>
      </c>
      <c r="G1966" t="s">
        <v>103</v>
      </c>
      <c r="H1966" s="6"/>
      <c r="I1966" t="s">
        <v>103</v>
      </c>
      <c r="K1966" t="s">
        <v>962</v>
      </c>
      <c r="L1966" t="s">
        <v>8</v>
      </c>
      <c r="N1966" t="s">
        <v>976</v>
      </c>
      <c r="O1966" t="s">
        <v>9</v>
      </c>
      <c r="P1966" t="s">
        <v>990</v>
      </c>
      <c r="U1966" t="s">
        <v>990</v>
      </c>
      <c r="Z1966" t="s">
        <v>1026</v>
      </c>
      <c r="AE1966" t="s">
        <v>1042</v>
      </c>
      <c r="AG1966" t="s">
        <v>992</v>
      </c>
      <c r="AI1966" t="s">
        <v>1051</v>
      </c>
      <c r="AK1966" s="6" t="s">
        <v>1065</v>
      </c>
      <c r="AL1966" t="s">
        <v>9</v>
      </c>
      <c r="AM1966" t="s">
        <v>10</v>
      </c>
      <c r="AN1966" t="s">
        <v>1070</v>
      </c>
      <c r="AX1966" t="s">
        <v>11</v>
      </c>
      <c r="AY1966" t="s">
        <v>1077</v>
      </c>
      <c r="BT1966" t="s">
        <v>1099</v>
      </c>
      <c r="BU1966">
        <v>0</v>
      </c>
      <c r="BV1966" t="s">
        <v>989</v>
      </c>
      <c r="CE1966" t="s">
        <v>990</v>
      </c>
      <c r="CF1966" t="s">
        <v>78</v>
      </c>
      <c r="CN1966" t="s">
        <v>1120</v>
      </c>
      <c r="CT1966" t="s">
        <v>248</v>
      </c>
      <c r="CU1966" t="s">
        <v>140</v>
      </c>
      <c r="CY1966" t="s">
        <v>134</v>
      </c>
      <c r="CZ1966" t="s">
        <v>1128</v>
      </c>
      <c r="DC1966" s="6" t="s">
        <v>1131</v>
      </c>
      <c r="DK1966" t="s">
        <v>989</v>
      </c>
      <c r="DP1966" t="s">
        <v>990</v>
      </c>
      <c r="DS1966" t="s">
        <v>15</v>
      </c>
      <c r="DU1966" t="s">
        <v>990</v>
      </c>
    </row>
    <row r="1967" spans="1:128" customFormat="1" x14ac:dyDescent="0.25">
      <c r="A1967" t="s">
        <v>176</v>
      </c>
      <c r="B1967" t="s">
        <v>1195</v>
      </c>
      <c r="C1967">
        <v>4</v>
      </c>
      <c r="D1967" t="s">
        <v>19</v>
      </c>
      <c r="E1967" t="s">
        <v>5</v>
      </c>
      <c r="G1967" t="s">
        <v>177</v>
      </c>
      <c r="H1967" s="6"/>
      <c r="I1967" t="s">
        <v>7</v>
      </c>
      <c r="K1967" t="s">
        <v>962</v>
      </c>
      <c r="L1967" t="s">
        <v>8</v>
      </c>
      <c r="N1967" t="s">
        <v>979</v>
      </c>
      <c r="O1967" t="s">
        <v>9</v>
      </c>
      <c r="P1967" t="s">
        <v>990</v>
      </c>
      <c r="U1967" t="s">
        <v>990</v>
      </c>
      <c r="Z1967" t="s">
        <v>1025</v>
      </c>
      <c r="AA1967" t="s">
        <v>27</v>
      </c>
      <c r="AC1967" t="s">
        <v>28</v>
      </c>
      <c r="AG1967" t="s">
        <v>16</v>
      </c>
      <c r="AI1967" t="s">
        <v>1053</v>
      </c>
      <c r="AK1967" t="s">
        <v>1061</v>
      </c>
      <c r="AL1967" t="s">
        <v>9</v>
      </c>
      <c r="AM1967" t="s">
        <v>10</v>
      </c>
      <c r="AN1967" t="s">
        <v>1070</v>
      </c>
      <c r="AX1967" t="s">
        <v>11</v>
      </c>
      <c r="AY1967" t="s">
        <v>1077</v>
      </c>
      <c r="BT1967" t="s">
        <v>1099</v>
      </c>
      <c r="BU1967">
        <v>1</v>
      </c>
      <c r="BV1967" t="s">
        <v>990</v>
      </c>
      <c r="BW1967" t="s">
        <v>39</v>
      </c>
      <c r="BX1967" t="s">
        <v>1105</v>
      </c>
      <c r="BZ1967" t="s">
        <v>1107</v>
      </c>
      <c r="CA1967" t="s">
        <v>1108</v>
      </c>
      <c r="CE1967" t="s">
        <v>990</v>
      </c>
      <c r="CF1967" t="s">
        <v>242</v>
      </c>
      <c r="CG1967" t="s">
        <v>1114</v>
      </c>
      <c r="CM1967" t="s">
        <v>1119</v>
      </c>
      <c r="CY1967" t="s">
        <v>134</v>
      </c>
      <c r="CZ1967" t="s">
        <v>1128</v>
      </c>
      <c r="DC1967" s="6" t="s">
        <v>1131</v>
      </c>
      <c r="DK1967" t="s">
        <v>989</v>
      </c>
      <c r="DP1967" t="s">
        <v>989</v>
      </c>
      <c r="DQ1967" t="s">
        <v>1161</v>
      </c>
      <c r="DS1967" t="s">
        <v>15</v>
      </c>
      <c r="DU1967" t="s">
        <v>990</v>
      </c>
    </row>
    <row r="1968" spans="1:128" customFormat="1" x14ac:dyDescent="0.25">
      <c r="A1968" t="s">
        <v>176</v>
      </c>
      <c r="B1968" t="s">
        <v>1195</v>
      </c>
      <c r="C1968">
        <v>4</v>
      </c>
      <c r="D1968" t="s">
        <v>953</v>
      </c>
      <c r="E1968" t="s">
        <v>5</v>
      </c>
      <c r="G1968" t="s">
        <v>17</v>
      </c>
      <c r="H1968" s="6"/>
      <c r="I1968" t="s">
        <v>7</v>
      </c>
      <c r="K1968" t="s">
        <v>962</v>
      </c>
      <c r="L1968" t="s">
        <v>75</v>
      </c>
      <c r="N1968" t="s">
        <v>977</v>
      </c>
      <c r="O1968" t="s">
        <v>9</v>
      </c>
      <c r="P1968" t="s">
        <v>989</v>
      </c>
      <c r="Q1968" t="s">
        <v>1000</v>
      </c>
      <c r="S1968" t="s">
        <v>1003</v>
      </c>
      <c r="U1968" t="s">
        <v>990</v>
      </c>
      <c r="Z1968" t="s">
        <v>1026</v>
      </c>
      <c r="AE1968" t="s">
        <v>1042</v>
      </c>
      <c r="AG1968" t="s">
        <v>992</v>
      </c>
      <c r="AI1968" t="s">
        <v>1052</v>
      </c>
      <c r="AK1968" t="s">
        <v>1061</v>
      </c>
      <c r="AL1968" t="s">
        <v>9</v>
      </c>
      <c r="AM1968" t="s">
        <v>10</v>
      </c>
      <c r="AN1968" t="s">
        <v>1070</v>
      </c>
      <c r="AX1968" t="s">
        <v>11</v>
      </c>
      <c r="AY1968" t="s">
        <v>1077</v>
      </c>
      <c r="BT1968" t="s">
        <v>1099</v>
      </c>
      <c r="BU1968">
        <v>0</v>
      </c>
      <c r="BV1968" t="s">
        <v>990</v>
      </c>
      <c r="BW1968" t="s">
        <v>39</v>
      </c>
      <c r="BX1968" t="s">
        <v>1105</v>
      </c>
      <c r="BZ1968" t="s">
        <v>1107</v>
      </c>
      <c r="CA1968" t="s">
        <v>1108</v>
      </c>
      <c r="CE1968" t="s">
        <v>989</v>
      </c>
      <c r="DK1968" t="s">
        <v>989</v>
      </c>
      <c r="DP1968" t="s">
        <v>989</v>
      </c>
      <c r="DQ1968" t="s">
        <v>1161</v>
      </c>
      <c r="DS1968" t="s">
        <v>15</v>
      </c>
      <c r="DU1968" t="s">
        <v>989</v>
      </c>
      <c r="DV1968" t="s">
        <v>1190</v>
      </c>
      <c r="DX1968" t="s">
        <v>1185</v>
      </c>
    </row>
    <row r="1969" spans="1:128" customFormat="1" x14ac:dyDescent="0.25">
      <c r="A1969" t="s">
        <v>176</v>
      </c>
      <c r="B1969" t="s">
        <v>1195</v>
      </c>
      <c r="C1969">
        <v>4</v>
      </c>
      <c r="D1969" t="s">
        <v>19</v>
      </c>
      <c r="E1969" t="s">
        <v>20</v>
      </c>
      <c r="G1969" t="s">
        <v>17</v>
      </c>
      <c r="H1969" s="6"/>
      <c r="I1969" t="s">
        <v>7</v>
      </c>
      <c r="K1969" t="s">
        <v>962</v>
      </c>
      <c r="L1969" s="6" t="s">
        <v>970</v>
      </c>
      <c r="N1969" t="s">
        <v>977</v>
      </c>
      <c r="O1969" t="s">
        <v>9</v>
      </c>
      <c r="P1969" t="s">
        <v>990</v>
      </c>
      <c r="U1969" t="s">
        <v>990</v>
      </c>
      <c r="Z1969" t="s">
        <v>1026</v>
      </c>
      <c r="AE1969" t="s">
        <v>1042</v>
      </c>
      <c r="AG1969" t="s">
        <v>16</v>
      </c>
      <c r="AI1969" t="s">
        <v>1052</v>
      </c>
      <c r="AK1969" s="6" t="s">
        <v>1064</v>
      </c>
      <c r="AL1969" t="s">
        <v>9</v>
      </c>
      <c r="AM1969" t="s">
        <v>10</v>
      </c>
      <c r="AN1969" t="s">
        <v>1070</v>
      </c>
      <c r="AX1969" t="s">
        <v>11</v>
      </c>
      <c r="AY1969" t="s">
        <v>1077</v>
      </c>
      <c r="BT1969" t="s">
        <v>1099</v>
      </c>
      <c r="BU1969">
        <v>0</v>
      </c>
      <c r="BV1969" t="s">
        <v>990</v>
      </c>
      <c r="BW1969" t="s">
        <v>12</v>
      </c>
      <c r="BX1969" t="s">
        <v>1105</v>
      </c>
      <c r="BZ1969" t="s">
        <v>1107</v>
      </c>
      <c r="CE1969" t="s">
        <v>990</v>
      </c>
      <c r="CF1969" t="s">
        <v>375</v>
      </c>
      <c r="CG1969" t="s">
        <v>1114</v>
      </c>
      <c r="CM1969" t="s">
        <v>1119</v>
      </c>
      <c r="CR1969" t="s">
        <v>315</v>
      </c>
      <c r="CY1969" t="s">
        <v>201</v>
      </c>
      <c r="DC1969" s="6" t="s">
        <v>1131</v>
      </c>
      <c r="DF1969" t="s">
        <v>1134</v>
      </c>
      <c r="DK1969" t="s">
        <v>989</v>
      </c>
      <c r="DP1969" t="s">
        <v>990</v>
      </c>
      <c r="DS1969" t="s">
        <v>15</v>
      </c>
      <c r="DU1969" t="s">
        <v>989</v>
      </c>
      <c r="DV1969" t="s">
        <v>1190</v>
      </c>
      <c r="DX1969" t="s">
        <v>1185</v>
      </c>
    </row>
    <row r="1970" spans="1:128" customFormat="1" x14ac:dyDescent="0.25">
      <c r="A1970" t="s">
        <v>176</v>
      </c>
      <c r="B1970" t="s">
        <v>1195</v>
      </c>
      <c r="C1970">
        <v>4</v>
      </c>
      <c r="D1970" t="s">
        <v>19</v>
      </c>
      <c r="E1970" t="s">
        <v>5</v>
      </c>
      <c r="G1970" t="s">
        <v>177</v>
      </c>
      <c r="H1970" s="6"/>
      <c r="I1970" t="s">
        <v>7</v>
      </c>
      <c r="K1970" t="s">
        <v>962</v>
      </c>
      <c r="L1970" t="s">
        <v>8</v>
      </c>
      <c r="N1970" t="s">
        <v>976</v>
      </c>
      <c r="O1970" t="s">
        <v>9</v>
      </c>
      <c r="P1970" t="s">
        <v>989</v>
      </c>
      <c r="Q1970" t="s">
        <v>1000</v>
      </c>
      <c r="S1970" t="s">
        <v>998</v>
      </c>
      <c r="U1970" t="s">
        <v>990</v>
      </c>
      <c r="Z1970" t="s">
        <v>1026</v>
      </c>
      <c r="AE1970" t="s">
        <v>1042</v>
      </c>
      <c r="AG1970" t="s">
        <v>16</v>
      </c>
      <c r="AI1970" t="s">
        <v>1057</v>
      </c>
      <c r="AK1970" t="s">
        <v>1061</v>
      </c>
      <c r="AL1970" t="s">
        <v>9</v>
      </c>
      <c r="AM1970" t="s">
        <v>10</v>
      </c>
      <c r="AN1970" t="s">
        <v>1070</v>
      </c>
      <c r="AX1970" t="s">
        <v>11</v>
      </c>
      <c r="AY1970" t="s">
        <v>1077</v>
      </c>
      <c r="BT1970" t="s">
        <v>1099</v>
      </c>
      <c r="BU1970">
        <v>0</v>
      </c>
      <c r="BV1970" t="s">
        <v>989</v>
      </c>
      <c r="CE1970" t="s">
        <v>989</v>
      </c>
      <c r="DK1970" t="s">
        <v>989</v>
      </c>
      <c r="DP1970" t="s">
        <v>988</v>
      </c>
      <c r="DQ1970" t="s">
        <v>1160</v>
      </c>
      <c r="DS1970" t="s">
        <v>15</v>
      </c>
      <c r="DU1970" t="s">
        <v>989</v>
      </c>
      <c r="DV1970" t="s">
        <v>1184</v>
      </c>
      <c r="DX1970" t="s">
        <v>1180</v>
      </c>
    </row>
    <row r="1971" spans="1:128" customFormat="1" x14ac:dyDescent="0.25">
      <c r="A1971" t="s">
        <v>176</v>
      </c>
      <c r="B1971" t="s">
        <v>1195</v>
      </c>
      <c r="C1971">
        <v>4</v>
      </c>
      <c r="D1971" t="s">
        <v>954</v>
      </c>
      <c r="E1971" t="s">
        <v>5</v>
      </c>
      <c r="G1971" t="s">
        <v>177</v>
      </c>
      <c r="H1971" s="6"/>
      <c r="I1971" t="s">
        <v>7</v>
      </c>
      <c r="K1971" t="s">
        <v>962</v>
      </c>
      <c r="L1971" t="s">
        <v>8</v>
      </c>
      <c r="N1971" t="s">
        <v>977</v>
      </c>
      <c r="O1971" t="s">
        <v>9</v>
      </c>
      <c r="P1971" t="s">
        <v>989</v>
      </c>
      <c r="Q1971" t="s">
        <v>1000</v>
      </c>
      <c r="S1971" t="s">
        <v>1003</v>
      </c>
      <c r="U1971" t="s">
        <v>990</v>
      </c>
      <c r="Z1971" t="s">
        <v>1026</v>
      </c>
      <c r="AE1971" t="s">
        <v>1042</v>
      </c>
      <c r="AG1971" t="s">
        <v>16</v>
      </c>
      <c r="AI1971" t="s">
        <v>1052</v>
      </c>
      <c r="AK1971" t="s">
        <v>1061</v>
      </c>
      <c r="AL1971" t="s">
        <v>9</v>
      </c>
      <c r="AM1971" t="s">
        <v>10</v>
      </c>
      <c r="AN1971" t="s">
        <v>1070</v>
      </c>
      <c r="AX1971" t="s">
        <v>11</v>
      </c>
      <c r="AY1971" t="s">
        <v>1077</v>
      </c>
      <c r="BT1971" t="s">
        <v>1099</v>
      </c>
      <c r="BU1971">
        <v>0</v>
      </c>
      <c r="BV1971" t="s">
        <v>990</v>
      </c>
      <c r="BW1971" t="s">
        <v>65</v>
      </c>
      <c r="BX1971" t="s">
        <v>1105</v>
      </c>
      <c r="BZ1971" t="s">
        <v>1107</v>
      </c>
      <c r="CA1971" t="s">
        <v>1108</v>
      </c>
      <c r="CB1971" t="s">
        <v>1109</v>
      </c>
      <c r="CE1971" t="s">
        <v>988</v>
      </c>
      <c r="DK1971" t="s">
        <v>989</v>
      </c>
      <c r="DP1971" t="s">
        <v>990</v>
      </c>
      <c r="DS1971" t="s">
        <v>15</v>
      </c>
      <c r="DU1971" t="s">
        <v>990</v>
      </c>
    </row>
    <row r="1972" spans="1:128" customFormat="1" x14ac:dyDescent="0.25">
      <c r="A1972" t="s">
        <v>176</v>
      </c>
      <c r="B1972" t="s">
        <v>1195</v>
      </c>
      <c r="C1972">
        <v>4</v>
      </c>
      <c r="D1972" t="s">
        <v>954</v>
      </c>
      <c r="E1972" t="s">
        <v>5</v>
      </c>
      <c r="G1972" t="s">
        <v>177</v>
      </c>
      <c r="H1972" s="6"/>
      <c r="I1972" t="s">
        <v>7</v>
      </c>
      <c r="K1972" t="s">
        <v>962</v>
      </c>
      <c r="L1972" t="s">
        <v>8</v>
      </c>
      <c r="N1972" t="s">
        <v>977</v>
      </c>
      <c r="O1972" t="s">
        <v>9</v>
      </c>
      <c r="P1972" t="s">
        <v>989</v>
      </c>
      <c r="Q1972" t="s">
        <v>999</v>
      </c>
      <c r="S1972" t="s">
        <v>1000</v>
      </c>
      <c r="U1972" t="s">
        <v>990</v>
      </c>
      <c r="Z1972" t="s">
        <v>1026</v>
      </c>
      <c r="AE1972" t="s">
        <v>1042</v>
      </c>
      <c r="AG1972" t="s">
        <v>992</v>
      </c>
      <c r="AI1972" t="s">
        <v>1054</v>
      </c>
      <c r="AK1972" t="s">
        <v>1061</v>
      </c>
      <c r="AL1972" t="s">
        <v>9</v>
      </c>
      <c r="AM1972" t="s">
        <v>10</v>
      </c>
      <c r="AN1972" t="s">
        <v>1070</v>
      </c>
      <c r="AX1972" t="s">
        <v>11</v>
      </c>
      <c r="AY1972" t="s">
        <v>1077</v>
      </c>
      <c r="BT1972" t="s">
        <v>1099</v>
      </c>
      <c r="BU1972">
        <v>0</v>
      </c>
      <c r="BV1972" t="s">
        <v>990</v>
      </c>
      <c r="BW1972" t="s">
        <v>39</v>
      </c>
      <c r="BX1972" t="s">
        <v>1105</v>
      </c>
      <c r="BZ1972" t="s">
        <v>1107</v>
      </c>
      <c r="CA1972" t="s">
        <v>1108</v>
      </c>
      <c r="CE1972" t="s">
        <v>989</v>
      </c>
      <c r="DK1972" t="s">
        <v>989</v>
      </c>
      <c r="DP1972" t="s">
        <v>990</v>
      </c>
      <c r="DS1972" t="s">
        <v>15</v>
      </c>
      <c r="DU1972" t="s">
        <v>990</v>
      </c>
    </row>
    <row r="1973" spans="1:128" customFormat="1" x14ac:dyDescent="0.25">
      <c r="A1973" t="s">
        <v>176</v>
      </c>
      <c r="B1973" t="s">
        <v>1195</v>
      </c>
      <c r="C1973">
        <v>2</v>
      </c>
      <c r="D1973" t="s">
        <v>954</v>
      </c>
      <c r="E1973" t="s">
        <v>20</v>
      </c>
      <c r="G1973" t="s">
        <v>103</v>
      </c>
      <c r="H1973" s="6"/>
      <c r="I1973" t="s">
        <v>103</v>
      </c>
      <c r="K1973" t="s">
        <v>962</v>
      </c>
      <c r="L1973" t="s">
        <v>971</v>
      </c>
      <c r="N1973" t="s">
        <v>979</v>
      </c>
      <c r="O1973" t="s">
        <v>983</v>
      </c>
      <c r="P1973" t="s">
        <v>988</v>
      </c>
      <c r="Q1973" t="s">
        <v>1004</v>
      </c>
      <c r="S1973" t="s">
        <v>997</v>
      </c>
      <c r="U1973" t="s">
        <v>990</v>
      </c>
      <c r="Z1973" t="s">
        <v>1026</v>
      </c>
      <c r="AE1973" t="s">
        <v>1043</v>
      </c>
      <c r="AG1973" t="s">
        <v>992</v>
      </c>
      <c r="AI1973" t="s">
        <v>1050</v>
      </c>
      <c r="AK1973" t="s">
        <v>1060</v>
      </c>
      <c r="AL1973" t="s">
        <v>1068</v>
      </c>
      <c r="BI1973" t="s">
        <v>36</v>
      </c>
      <c r="BK1973" t="s">
        <v>1089</v>
      </c>
      <c r="BV1973" t="s">
        <v>990</v>
      </c>
      <c r="BW1973" t="s">
        <v>12</v>
      </c>
      <c r="BX1973" t="s">
        <v>1105</v>
      </c>
      <c r="BZ1973" t="s">
        <v>1107</v>
      </c>
      <c r="CE1973" t="s">
        <v>990</v>
      </c>
      <c r="CF1973" t="s">
        <v>338</v>
      </c>
      <c r="CG1973" t="s">
        <v>1114</v>
      </c>
      <c r="CM1973" t="s">
        <v>1119</v>
      </c>
      <c r="CN1973" t="s">
        <v>1120</v>
      </c>
      <c r="CY1973" t="s">
        <v>293</v>
      </c>
      <c r="DF1973" t="s">
        <v>1134</v>
      </c>
      <c r="DK1973" t="s">
        <v>982</v>
      </c>
      <c r="DP1973" t="s">
        <v>982</v>
      </c>
      <c r="DS1973" t="s">
        <v>15</v>
      </c>
      <c r="DU1973" t="s">
        <v>990</v>
      </c>
    </row>
    <row r="1974" spans="1:128" customFormat="1" x14ac:dyDescent="0.25">
      <c r="A1974" t="s">
        <v>176</v>
      </c>
      <c r="B1974" t="s">
        <v>1195</v>
      </c>
      <c r="C1974">
        <v>2</v>
      </c>
      <c r="D1974" t="s">
        <v>19</v>
      </c>
      <c r="E1974" t="s">
        <v>20</v>
      </c>
      <c r="G1974" t="s">
        <v>103</v>
      </c>
      <c r="H1974" s="6"/>
      <c r="I1974" t="s">
        <v>103</v>
      </c>
      <c r="K1974" t="s">
        <v>964</v>
      </c>
      <c r="L1974" t="s">
        <v>8</v>
      </c>
      <c r="N1974" t="s">
        <v>976</v>
      </c>
      <c r="O1974" t="s">
        <v>9</v>
      </c>
      <c r="P1974" t="s">
        <v>989</v>
      </c>
      <c r="Q1974" t="s">
        <v>1000</v>
      </c>
      <c r="S1974" t="s">
        <v>1004</v>
      </c>
      <c r="U1974" t="s">
        <v>990</v>
      </c>
      <c r="Z1974" t="s">
        <v>1026</v>
      </c>
      <c r="AE1974" t="s">
        <v>1042</v>
      </c>
      <c r="AG1974" t="s">
        <v>992</v>
      </c>
      <c r="AI1974" t="s">
        <v>1053</v>
      </c>
      <c r="AK1974" t="s">
        <v>317</v>
      </c>
      <c r="AL1974" t="s">
        <v>9</v>
      </c>
      <c r="AM1974" t="s">
        <v>10</v>
      </c>
      <c r="AN1974" t="s">
        <v>1070</v>
      </c>
      <c r="AX1974" t="s">
        <v>11</v>
      </c>
      <c r="AY1974" t="s">
        <v>1077</v>
      </c>
      <c r="BT1974" t="s">
        <v>1099</v>
      </c>
      <c r="BU1974">
        <v>0</v>
      </c>
      <c r="BV1974" t="s">
        <v>988</v>
      </c>
      <c r="CE1974" t="s">
        <v>988</v>
      </c>
      <c r="DK1974" t="s">
        <v>989</v>
      </c>
      <c r="DP1974" t="s">
        <v>989</v>
      </c>
      <c r="DQ1974" t="s">
        <v>1161</v>
      </c>
      <c r="DS1974" t="s">
        <v>15</v>
      </c>
      <c r="DU1974" t="s">
        <v>990</v>
      </c>
    </row>
    <row r="1975" spans="1:128" customFormat="1" x14ac:dyDescent="0.25">
      <c r="A1975" t="s">
        <v>176</v>
      </c>
      <c r="B1975" t="s">
        <v>1195</v>
      </c>
      <c r="C1975">
        <v>2</v>
      </c>
      <c r="D1975" t="s">
        <v>953</v>
      </c>
      <c r="E1975" t="s">
        <v>5</v>
      </c>
      <c r="G1975" t="s">
        <v>103</v>
      </c>
      <c r="H1975" s="6"/>
      <c r="I1975" t="s">
        <v>103</v>
      </c>
      <c r="K1975" t="s">
        <v>962</v>
      </c>
      <c r="L1975" t="s">
        <v>8</v>
      </c>
      <c r="N1975" t="s">
        <v>976</v>
      </c>
      <c r="O1975" t="s">
        <v>9</v>
      </c>
      <c r="P1975" t="s">
        <v>989</v>
      </c>
      <c r="Q1975" t="s">
        <v>1000</v>
      </c>
      <c r="S1975" t="s">
        <v>1004</v>
      </c>
      <c r="U1975" t="s">
        <v>990</v>
      </c>
      <c r="Z1975" t="s">
        <v>1026</v>
      </c>
      <c r="AE1975" t="s">
        <v>1042</v>
      </c>
      <c r="AG1975" t="s">
        <v>992</v>
      </c>
      <c r="AI1975" t="s">
        <v>1053</v>
      </c>
      <c r="AK1975" s="6" t="s">
        <v>1062</v>
      </c>
      <c r="AL1975" t="s">
        <v>9</v>
      </c>
      <c r="AM1975" t="s">
        <v>10</v>
      </c>
      <c r="AN1975" t="s">
        <v>1070</v>
      </c>
      <c r="AX1975" t="s">
        <v>11</v>
      </c>
      <c r="AY1975" t="s">
        <v>1077</v>
      </c>
      <c r="BT1975" t="s">
        <v>1099</v>
      </c>
      <c r="BU1975">
        <v>0</v>
      </c>
      <c r="BV1975" t="s">
        <v>989</v>
      </c>
      <c r="CE1975" t="s">
        <v>990</v>
      </c>
      <c r="CF1975" t="s">
        <v>251</v>
      </c>
      <c r="CG1975" t="s">
        <v>1114</v>
      </c>
      <c r="CN1975" t="s">
        <v>1120</v>
      </c>
      <c r="CY1975" t="s">
        <v>293</v>
      </c>
      <c r="DF1975" t="s">
        <v>1134</v>
      </c>
      <c r="DK1975" t="s">
        <v>989</v>
      </c>
      <c r="DP1975" t="s">
        <v>990</v>
      </c>
      <c r="DS1975" t="s">
        <v>15</v>
      </c>
      <c r="DU1975" t="s">
        <v>990</v>
      </c>
    </row>
    <row r="1976" spans="1:128" customFormat="1" x14ac:dyDescent="0.25">
      <c r="A1976" t="s">
        <v>176</v>
      </c>
      <c r="B1976" t="s">
        <v>1195</v>
      </c>
      <c r="C1976">
        <v>2</v>
      </c>
      <c r="D1976" t="s">
        <v>19</v>
      </c>
      <c r="E1976" t="s">
        <v>20</v>
      </c>
      <c r="G1976" t="s">
        <v>103</v>
      </c>
      <c r="H1976" s="6"/>
      <c r="I1976" t="s">
        <v>103</v>
      </c>
      <c r="K1976" t="s">
        <v>962</v>
      </c>
      <c r="L1976" t="s">
        <v>8</v>
      </c>
      <c r="N1976" t="s">
        <v>977</v>
      </c>
      <c r="O1976" t="s">
        <v>983</v>
      </c>
      <c r="P1976" t="s">
        <v>988</v>
      </c>
      <c r="Q1976" t="s">
        <v>1000</v>
      </c>
      <c r="S1976" t="s">
        <v>1003</v>
      </c>
      <c r="U1976" t="s">
        <v>990</v>
      </c>
      <c r="Z1976" t="s">
        <v>1026</v>
      </c>
      <c r="AE1976" t="s">
        <v>1042</v>
      </c>
      <c r="AG1976" t="s">
        <v>992</v>
      </c>
      <c r="AI1976" t="s">
        <v>1049</v>
      </c>
      <c r="AK1976" t="s">
        <v>317</v>
      </c>
      <c r="AL1976" t="s">
        <v>1067</v>
      </c>
      <c r="BI1976" t="s">
        <v>22</v>
      </c>
      <c r="BK1976" t="s">
        <v>1089</v>
      </c>
      <c r="BM1976" t="s">
        <v>1091</v>
      </c>
      <c r="BV1976" t="s">
        <v>990</v>
      </c>
      <c r="BW1976" t="s">
        <v>65</v>
      </c>
      <c r="BX1976" t="s">
        <v>1105</v>
      </c>
      <c r="BZ1976" t="s">
        <v>1107</v>
      </c>
      <c r="CA1976" t="s">
        <v>1108</v>
      </c>
      <c r="CB1976" t="s">
        <v>1109</v>
      </c>
      <c r="CE1976" t="s">
        <v>989</v>
      </c>
      <c r="DK1976" t="s">
        <v>990</v>
      </c>
      <c r="DL1976" t="s">
        <v>1151</v>
      </c>
      <c r="DN1976" t="s">
        <v>1144</v>
      </c>
      <c r="DP1976" t="s">
        <v>982</v>
      </c>
      <c r="DS1976" t="s">
        <v>15</v>
      </c>
      <c r="DU1976" t="s">
        <v>988</v>
      </c>
      <c r="DV1976" s="6" t="s">
        <v>1186</v>
      </c>
      <c r="DX1976" t="s">
        <v>1179</v>
      </c>
    </row>
    <row r="1977" spans="1:128" customFormat="1" x14ac:dyDescent="0.25">
      <c r="A1977" t="s">
        <v>176</v>
      </c>
      <c r="B1977" t="s">
        <v>1195</v>
      </c>
      <c r="C1977">
        <v>2</v>
      </c>
      <c r="D1977" t="s">
        <v>19</v>
      </c>
      <c r="E1977" t="s">
        <v>20</v>
      </c>
      <c r="G1977" t="s">
        <v>103</v>
      </c>
      <c r="H1977" s="6"/>
      <c r="I1977" t="s">
        <v>103</v>
      </c>
      <c r="K1977" t="s">
        <v>964</v>
      </c>
      <c r="L1977" t="s">
        <v>8</v>
      </c>
      <c r="N1977" t="s">
        <v>977</v>
      </c>
      <c r="O1977" t="s">
        <v>9</v>
      </c>
      <c r="P1977" t="s">
        <v>990</v>
      </c>
      <c r="U1977" t="s">
        <v>990</v>
      </c>
      <c r="Z1977" t="s">
        <v>1026</v>
      </c>
      <c r="AE1977" t="s">
        <v>1042</v>
      </c>
      <c r="AG1977" t="s">
        <v>992</v>
      </c>
      <c r="AI1977" t="s">
        <v>1057</v>
      </c>
      <c r="AK1977" s="6" t="s">
        <v>1062</v>
      </c>
      <c r="AL1977" t="s">
        <v>9</v>
      </c>
      <c r="AM1977" t="s">
        <v>10</v>
      </c>
      <c r="AN1977" t="s">
        <v>1070</v>
      </c>
      <c r="AX1977" t="s">
        <v>11</v>
      </c>
      <c r="AY1977" t="s">
        <v>1077</v>
      </c>
      <c r="BT1977" t="s">
        <v>1099</v>
      </c>
      <c r="BU1977">
        <v>0</v>
      </c>
      <c r="BV1977" t="s">
        <v>989</v>
      </c>
      <c r="CE1977" t="s">
        <v>989</v>
      </c>
      <c r="DK1977" t="s">
        <v>989</v>
      </c>
      <c r="DP1977" t="s">
        <v>988</v>
      </c>
      <c r="DQ1977" t="s">
        <v>1160</v>
      </c>
      <c r="DS1977" t="s">
        <v>15</v>
      </c>
      <c r="DU1977" t="s">
        <v>990</v>
      </c>
    </row>
    <row r="1978" spans="1:128" customFormat="1" x14ac:dyDescent="0.25">
      <c r="A1978" t="s">
        <v>71</v>
      </c>
      <c r="B1978" t="s">
        <v>1195</v>
      </c>
      <c r="C1978">
        <v>7</v>
      </c>
      <c r="D1978" t="s">
        <v>19</v>
      </c>
      <c r="E1978" t="s">
        <v>5</v>
      </c>
      <c r="G1978" t="s">
        <v>26</v>
      </c>
      <c r="H1978" s="6"/>
      <c r="I1978" t="s">
        <v>7</v>
      </c>
      <c r="K1978" t="s">
        <v>962</v>
      </c>
      <c r="L1978" t="s">
        <v>8</v>
      </c>
      <c r="N1978" t="s">
        <v>974</v>
      </c>
      <c r="O1978" t="s">
        <v>9</v>
      </c>
      <c r="P1978" t="s">
        <v>989</v>
      </c>
      <c r="Q1978" t="s">
        <v>1000</v>
      </c>
      <c r="S1978" t="s">
        <v>998</v>
      </c>
      <c r="U1978" t="s">
        <v>990</v>
      </c>
      <c r="Z1978" t="s">
        <v>1026</v>
      </c>
      <c r="AE1978" t="s">
        <v>1042</v>
      </c>
      <c r="AG1978" t="s">
        <v>992</v>
      </c>
      <c r="AI1978" t="s">
        <v>1053</v>
      </c>
      <c r="AK1978" s="6" t="s">
        <v>1062</v>
      </c>
      <c r="AL1978" t="s">
        <v>9</v>
      </c>
      <c r="AM1978" t="s">
        <v>10</v>
      </c>
      <c r="AN1978" t="s">
        <v>1070</v>
      </c>
      <c r="AX1978" t="s">
        <v>11</v>
      </c>
      <c r="AY1978" t="s">
        <v>1077</v>
      </c>
      <c r="BT1978" t="s">
        <v>1099</v>
      </c>
      <c r="BU1978">
        <v>0</v>
      </c>
      <c r="BV1978" t="s">
        <v>988</v>
      </c>
      <c r="CE1978" t="s">
        <v>990</v>
      </c>
      <c r="CF1978" t="s">
        <v>617</v>
      </c>
      <c r="CG1978" t="s">
        <v>1114</v>
      </c>
      <c r="CN1978" t="s">
        <v>1120</v>
      </c>
      <c r="CO1978" t="s">
        <v>1121</v>
      </c>
      <c r="CT1978" t="s">
        <v>248</v>
      </c>
      <c r="CY1978" t="s">
        <v>134</v>
      </c>
      <c r="CZ1978" t="s">
        <v>1128</v>
      </c>
      <c r="DC1978" s="6" t="s">
        <v>1131</v>
      </c>
      <c r="DK1978" t="s">
        <v>989</v>
      </c>
      <c r="DP1978" t="s">
        <v>988</v>
      </c>
      <c r="DQ1978" t="s">
        <v>1159</v>
      </c>
      <c r="DS1978" t="s">
        <v>15</v>
      </c>
      <c r="DU1978" t="s">
        <v>989</v>
      </c>
      <c r="DV1978" t="s">
        <v>1180</v>
      </c>
      <c r="DX1978" t="s">
        <v>1181</v>
      </c>
    </row>
    <row r="1979" spans="1:128" customFormat="1" x14ac:dyDescent="0.25">
      <c r="A1979" t="s">
        <v>71</v>
      </c>
      <c r="B1979" t="s">
        <v>1195</v>
      </c>
      <c r="C1979">
        <v>7</v>
      </c>
      <c r="D1979" t="s">
        <v>953</v>
      </c>
      <c r="E1979" t="s">
        <v>20</v>
      </c>
      <c r="G1979" t="s">
        <v>26</v>
      </c>
      <c r="H1979" s="6"/>
      <c r="I1979" t="s">
        <v>7</v>
      </c>
      <c r="K1979" t="s">
        <v>962</v>
      </c>
      <c r="L1979" t="s">
        <v>8</v>
      </c>
      <c r="N1979" t="s">
        <v>974</v>
      </c>
      <c r="O1979" t="s">
        <v>9</v>
      </c>
      <c r="P1979" t="s">
        <v>989</v>
      </c>
      <c r="Q1979" t="s">
        <v>1000</v>
      </c>
      <c r="S1979" t="s">
        <v>998</v>
      </c>
      <c r="U1979" t="s">
        <v>990</v>
      </c>
      <c r="Z1979" t="s">
        <v>1026</v>
      </c>
      <c r="AE1979" t="s">
        <v>1042</v>
      </c>
      <c r="AG1979" t="s">
        <v>992</v>
      </c>
      <c r="AI1979" t="s">
        <v>1048</v>
      </c>
      <c r="AK1979" t="s">
        <v>1061</v>
      </c>
      <c r="AL1979" t="s">
        <v>9</v>
      </c>
      <c r="AM1979" t="s">
        <v>10</v>
      </c>
      <c r="AN1979" t="s">
        <v>1070</v>
      </c>
      <c r="AX1979" t="s">
        <v>11</v>
      </c>
      <c r="AY1979" t="s">
        <v>1077</v>
      </c>
      <c r="BT1979" t="s">
        <v>1099</v>
      </c>
      <c r="BU1979">
        <v>0</v>
      </c>
      <c r="BV1979" t="s">
        <v>988</v>
      </c>
      <c r="CE1979" t="s">
        <v>988</v>
      </c>
      <c r="DK1979" t="s">
        <v>989</v>
      </c>
      <c r="DP1979" t="s">
        <v>989</v>
      </c>
      <c r="DQ1979" t="s">
        <v>1161</v>
      </c>
      <c r="DS1979" t="s">
        <v>15</v>
      </c>
      <c r="DU1979" t="s">
        <v>989</v>
      </c>
      <c r="DV1979" t="s">
        <v>1180</v>
      </c>
      <c r="DX1979" t="s">
        <v>1181</v>
      </c>
    </row>
    <row r="1980" spans="1:128" customFormat="1" x14ac:dyDescent="0.25">
      <c r="A1980" t="s">
        <v>71</v>
      </c>
      <c r="B1980" t="s">
        <v>1195</v>
      </c>
      <c r="C1980">
        <v>7</v>
      </c>
      <c r="D1980" t="s">
        <v>953</v>
      </c>
      <c r="E1980" t="s">
        <v>20</v>
      </c>
      <c r="G1980" t="s">
        <v>26</v>
      </c>
      <c r="H1980" s="6"/>
      <c r="I1980" t="s">
        <v>7</v>
      </c>
      <c r="K1980" t="s">
        <v>962</v>
      </c>
      <c r="L1980" t="s">
        <v>8</v>
      </c>
      <c r="N1980" t="s">
        <v>974</v>
      </c>
      <c r="O1980" t="s">
        <v>9</v>
      </c>
      <c r="P1980" t="s">
        <v>989</v>
      </c>
      <c r="Q1980" t="s">
        <v>1000</v>
      </c>
      <c r="S1980" t="s">
        <v>998</v>
      </c>
      <c r="U1980" t="s">
        <v>990</v>
      </c>
      <c r="Z1980" t="s">
        <v>1026</v>
      </c>
      <c r="AE1980" t="s">
        <v>1042</v>
      </c>
      <c r="AG1980" t="s">
        <v>992</v>
      </c>
      <c r="AI1980" t="s">
        <v>1055</v>
      </c>
      <c r="AK1980" s="6" t="s">
        <v>1062</v>
      </c>
      <c r="AL1980" t="s">
        <v>9</v>
      </c>
      <c r="AM1980" t="s">
        <v>10</v>
      </c>
      <c r="AN1980" t="s">
        <v>1070</v>
      </c>
      <c r="AX1980" t="s">
        <v>11</v>
      </c>
      <c r="AY1980" t="s">
        <v>1077</v>
      </c>
      <c r="BT1980" t="s">
        <v>1099</v>
      </c>
      <c r="BU1980">
        <v>0</v>
      </c>
      <c r="BV1980" t="s">
        <v>988</v>
      </c>
      <c r="CE1980" t="s">
        <v>990</v>
      </c>
      <c r="CF1980" t="s">
        <v>40</v>
      </c>
      <c r="CG1980" t="s">
        <v>1114</v>
      </c>
      <c r="CN1980" t="s">
        <v>1120</v>
      </c>
      <c r="CT1980" t="s">
        <v>248</v>
      </c>
      <c r="CY1980" t="s">
        <v>119</v>
      </c>
      <c r="CZ1980" t="s">
        <v>1128</v>
      </c>
      <c r="DA1980" t="s">
        <v>1129</v>
      </c>
      <c r="DB1980" t="s">
        <v>1130</v>
      </c>
      <c r="DC1980" s="6" t="s">
        <v>1131</v>
      </c>
      <c r="DK1980" t="s">
        <v>989</v>
      </c>
      <c r="DP1980" t="s">
        <v>989</v>
      </c>
      <c r="DQ1980" t="s">
        <v>1159</v>
      </c>
      <c r="DS1980" t="s">
        <v>15</v>
      </c>
      <c r="DU1980" t="s">
        <v>989</v>
      </c>
      <c r="DV1980" t="s">
        <v>1180</v>
      </c>
      <c r="DX1980" t="s">
        <v>1181</v>
      </c>
    </row>
    <row r="1981" spans="1:128" customFormat="1" x14ac:dyDescent="0.25">
      <c r="A1981" t="s">
        <v>71</v>
      </c>
      <c r="B1981" t="s">
        <v>1195</v>
      </c>
      <c r="C1981">
        <v>7</v>
      </c>
      <c r="D1981" t="s">
        <v>954</v>
      </c>
      <c r="E1981" t="s">
        <v>5</v>
      </c>
      <c r="G1981" t="s">
        <v>26</v>
      </c>
      <c r="H1981" s="6"/>
      <c r="I1981" t="s">
        <v>7</v>
      </c>
      <c r="K1981" t="s">
        <v>962</v>
      </c>
      <c r="L1981" t="s">
        <v>8</v>
      </c>
      <c r="N1981" t="s">
        <v>975</v>
      </c>
      <c r="O1981" t="s">
        <v>9</v>
      </c>
      <c r="P1981" t="s">
        <v>989</v>
      </c>
      <c r="Q1981" t="s">
        <v>1000</v>
      </c>
      <c r="S1981" t="s">
        <v>998</v>
      </c>
      <c r="U1981" t="s">
        <v>990</v>
      </c>
      <c r="Z1981" t="s">
        <v>1026</v>
      </c>
      <c r="AE1981" t="s">
        <v>1042</v>
      </c>
      <c r="AG1981" t="s">
        <v>992</v>
      </c>
      <c r="AI1981" t="s">
        <v>1055</v>
      </c>
      <c r="AK1981" s="6" t="s">
        <v>1062</v>
      </c>
      <c r="AL1981" t="s">
        <v>9</v>
      </c>
      <c r="AM1981" t="s">
        <v>10</v>
      </c>
      <c r="AN1981" t="s">
        <v>1070</v>
      </c>
      <c r="AX1981" t="s">
        <v>11</v>
      </c>
      <c r="AY1981" t="s">
        <v>1077</v>
      </c>
      <c r="BT1981" t="s">
        <v>1099</v>
      </c>
      <c r="BU1981">
        <v>0</v>
      </c>
      <c r="BV1981" t="s">
        <v>988</v>
      </c>
      <c r="CE1981" t="s">
        <v>990</v>
      </c>
      <c r="CF1981" t="s">
        <v>40</v>
      </c>
      <c r="CG1981" t="s">
        <v>1114</v>
      </c>
      <c r="CN1981" t="s">
        <v>1120</v>
      </c>
      <c r="CT1981" t="s">
        <v>248</v>
      </c>
      <c r="CY1981" t="s">
        <v>14</v>
      </c>
      <c r="CZ1981" t="s">
        <v>1128</v>
      </c>
      <c r="DA1981" t="s">
        <v>1129</v>
      </c>
      <c r="DB1981" t="s">
        <v>1130</v>
      </c>
      <c r="DK1981" t="s">
        <v>989</v>
      </c>
      <c r="DP1981" t="s">
        <v>989</v>
      </c>
      <c r="DQ1981" t="s">
        <v>1159</v>
      </c>
      <c r="DS1981" t="s">
        <v>15</v>
      </c>
      <c r="DU1981" t="s">
        <v>988</v>
      </c>
      <c r="DV1981" t="s">
        <v>1180</v>
      </c>
      <c r="DX1981" t="s">
        <v>1181</v>
      </c>
    </row>
    <row r="1982" spans="1:128" customFormat="1" x14ac:dyDescent="0.25">
      <c r="A1982" t="s">
        <v>71</v>
      </c>
      <c r="B1982" t="s">
        <v>1195</v>
      </c>
      <c r="C1982">
        <v>7</v>
      </c>
      <c r="D1982" t="s">
        <v>954</v>
      </c>
      <c r="E1982" t="s">
        <v>20</v>
      </c>
      <c r="G1982" t="s">
        <v>26</v>
      </c>
      <c r="H1982" s="6"/>
      <c r="I1982" t="s">
        <v>7</v>
      </c>
      <c r="K1982" t="s">
        <v>962</v>
      </c>
      <c r="L1982" t="s">
        <v>8</v>
      </c>
      <c r="N1982" t="s">
        <v>975</v>
      </c>
      <c r="O1982" t="s">
        <v>9</v>
      </c>
      <c r="P1982" t="s">
        <v>988</v>
      </c>
      <c r="Q1982" t="s">
        <v>1000</v>
      </c>
      <c r="S1982" t="s">
        <v>1003</v>
      </c>
      <c r="U1982" t="s">
        <v>990</v>
      </c>
      <c r="Z1982" t="s">
        <v>1026</v>
      </c>
      <c r="AE1982" t="s">
        <v>1042</v>
      </c>
      <c r="AG1982" t="s">
        <v>992</v>
      </c>
      <c r="AI1982" t="s">
        <v>1048</v>
      </c>
      <c r="AK1982" s="6" t="s">
        <v>1062</v>
      </c>
      <c r="AL1982" t="s">
        <v>9</v>
      </c>
      <c r="AM1982" t="s">
        <v>10</v>
      </c>
      <c r="AN1982" t="s">
        <v>1070</v>
      </c>
      <c r="AX1982" t="s">
        <v>11</v>
      </c>
      <c r="AY1982" t="s">
        <v>1077</v>
      </c>
      <c r="BT1982" t="s">
        <v>1099</v>
      </c>
      <c r="BU1982">
        <v>0</v>
      </c>
      <c r="BV1982" t="s">
        <v>988</v>
      </c>
      <c r="CE1982" t="s">
        <v>990</v>
      </c>
      <c r="CF1982" t="s">
        <v>40</v>
      </c>
      <c r="CG1982" t="s">
        <v>1114</v>
      </c>
      <c r="CN1982" t="s">
        <v>1120</v>
      </c>
      <c r="CT1982" t="s">
        <v>248</v>
      </c>
      <c r="CY1982" t="s">
        <v>117</v>
      </c>
      <c r="DH1982" s="6" t="s">
        <v>1136</v>
      </c>
      <c r="DK1982" t="s">
        <v>989</v>
      </c>
      <c r="DP1982" t="s">
        <v>989</v>
      </c>
      <c r="DQ1982" t="s">
        <v>1159</v>
      </c>
      <c r="DS1982" t="s">
        <v>15</v>
      </c>
      <c r="DU1982" t="s">
        <v>989</v>
      </c>
      <c r="DV1982" t="s">
        <v>1180</v>
      </c>
      <c r="DX1982" t="s">
        <v>1181</v>
      </c>
    </row>
    <row r="1983" spans="1:128" customFormat="1" x14ac:dyDescent="0.25">
      <c r="A1983" t="s">
        <v>71</v>
      </c>
      <c r="B1983" t="s">
        <v>1195</v>
      </c>
      <c r="C1983">
        <v>7</v>
      </c>
      <c r="D1983" t="s">
        <v>953</v>
      </c>
      <c r="E1983" t="s">
        <v>5</v>
      </c>
      <c r="G1983" t="s">
        <v>26</v>
      </c>
      <c r="H1983" s="6"/>
      <c r="I1983" t="s">
        <v>7</v>
      </c>
      <c r="K1983" t="s">
        <v>962</v>
      </c>
      <c r="L1983" t="s">
        <v>8</v>
      </c>
      <c r="N1983" t="s">
        <v>975</v>
      </c>
      <c r="O1983" t="s">
        <v>9</v>
      </c>
      <c r="P1983" t="s">
        <v>989</v>
      </c>
      <c r="Q1983" t="s">
        <v>1000</v>
      </c>
      <c r="S1983" t="s">
        <v>1003</v>
      </c>
      <c r="U1983" t="s">
        <v>990</v>
      </c>
      <c r="Z1983" t="s">
        <v>1026</v>
      </c>
      <c r="AE1983" t="s">
        <v>1042</v>
      </c>
      <c r="AG1983" t="s">
        <v>992</v>
      </c>
      <c r="AI1983" t="s">
        <v>1055</v>
      </c>
      <c r="AK1983" t="s">
        <v>1063</v>
      </c>
      <c r="AL1983" t="s">
        <v>9</v>
      </c>
      <c r="AM1983" t="s">
        <v>10</v>
      </c>
      <c r="AN1983" t="s">
        <v>1070</v>
      </c>
      <c r="AX1983" t="s">
        <v>11</v>
      </c>
      <c r="AY1983" t="s">
        <v>1077</v>
      </c>
      <c r="BT1983" t="s">
        <v>1099</v>
      </c>
      <c r="BU1983">
        <v>0</v>
      </c>
      <c r="BV1983" t="s">
        <v>988</v>
      </c>
      <c r="CE1983" t="s">
        <v>990</v>
      </c>
      <c r="CF1983" t="s">
        <v>40</v>
      </c>
      <c r="CG1983" t="s">
        <v>1114</v>
      </c>
      <c r="CN1983" t="s">
        <v>1120</v>
      </c>
      <c r="CT1983" t="s">
        <v>248</v>
      </c>
      <c r="CY1983" t="s">
        <v>117</v>
      </c>
      <c r="DH1983" s="6" t="s">
        <v>1136</v>
      </c>
      <c r="DK1983" t="s">
        <v>989</v>
      </c>
      <c r="DP1983" t="s">
        <v>988</v>
      </c>
      <c r="DQ1983" t="s">
        <v>1161</v>
      </c>
      <c r="DS1983" t="s">
        <v>15</v>
      </c>
      <c r="DU1983" t="s">
        <v>989</v>
      </c>
      <c r="DV1983" t="s">
        <v>1180</v>
      </c>
      <c r="DX1983" t="s">
        <v>1181</v>
      </c>
    </row>
    <row r="1984" spans="1:128" customFormat="1" x14ac:dyDescent="0.25">
      <c r="A1984" t="s">
        <v>71</v>
      </c>
      <c r="B1984" t="s">
        <v>1195</v>
      </c>
      <c r="C1984">
        <v>7</v>
      </c>
      <c r="D1984" t="s">
        <v>953</v>
      </c>
      <c r="E1984" t="s">
        <v>20</v>
      </c>
      <c r="G1984" t="s">
        <v>26</v>
      </c>
      <c r="H1984" s="6"/>
      <c r="I1984" t="s">
        <v>7</v>
      </c>
      <c r="K1984" t="s">
        <v>962</v>
      </c>
      <c r="L1984" t="s">
        <v>8</v>
      </c>
      <c r="N1984" t="s">
        <v>975</v>
      </c>
      <c r="O1984" t="s">
        <v>9</v>
      </c>
      <c r="P1984" t="s">
        <v>989</v>
      </c>
      <c r="Q1984" t="s">
        <v>1000</v>
      </c>
      <c r="S1984" t="s">
        <v>1003</v>
      </c>
      <c r="U1984" t="s">
        <v>990</v>
      </c>
      <c r="Z1984" t="s">
        <v>1026</v>
      </c>
      <c r="AE1984" t="s">
        <v>1042</v>
      </c>
      <c r="AG1984" t="s">
        <v>992</v>
      </c>
      <c r="AI1984" t="s">
        <v>1057</v>
      </c>
      <c r="AK1984" t="s">
        <v>1063</v>
      </c>
      <c r="AL1984" t="s">
        <v>1067</v>
      </c>
      <c r="BI1984" t="s">
        <v>80</v>
      </c>
      <c r="BJ1984" s="6" t="s">
        <v>1088</v>
      </c>
      <c r="BV1984" t="s">
        <v>988</v>
      </c>
      <c r="CE1984" t="s">
        <v>990</v>
      </c>
      <c r="CF1984" t="s">
        <v>40</v>
      </c>
      <c r="CG1984" t="s">
        <v>1114</v>
      </c>
      <c r="CN1984" t="s">
        <v>1120</v>
      </c>
      <c r="CT1984" t="s">
        <v>248</v>
      </c>
      <c r="CY1984" t="s">
        <v>117</v>
      </c>
      <c r="DH1984" s="6" t="s">
        <v>1136</v>
      </c>
      <c r="DK1984" t="s">
        <v>989</v>
      </c>
      <c r="DP1984" t="s">
        <v>990</v>
      </c>
      <c r="DS1984" t="s">
        <v>15</v>
      </c>
      <c r="DU1984" t="s">
        <v>989</v>
      </c>
      <c r="DV1984" t="s">
        <v>1180</v>
      </c>
      <c r="DX1984" t="s">
        <v>1181</v>
      </c>
    </row>
    <row r="1985" spans="1:128" customFormat="1" x14ac:dyDescent="0.25">
      <c r="A1985" t="s">
        <v>71</v>
      </c>
      <c r="B1985" t="s">
        <v>1195</v>
      </c>
      <c r="C1985">
        <v>7</v>
      </c>
      <c r="D1985" s="6" t="s">
        <v>952</v>
      </c>
      <c r="E1985" t="s">
        <v>20</v>
      </c>
      <c r="G1985" t="s">
        <v>26</v>
      </c>
      <c r="H1985" s="6"/>
      <c r="I1985" t="s">
        <v>7</v>
      </c>
      <c r="K1985" t="s">
        <v>962</v>
      </c>
      <c r="L1985" t="s">
        <v>75</v>
      </c>
      <c r="N1985" t="s">
        <v>974</v>
      </c>
      <c r="O1985" t="s">
        <v>9</v>
      </c>
      <c r="P1985" t="s">
        <v>989</v>
      </c>
      <c r="Q1985" t="s">
        <v>1000</v>
      </c>
      <c r="S1985" t="s">
        <v>998</v>
      </c>
      <c r="U1985" t="s">
        <v>990</v>
      </c>
      <c r="Z1985" t="s">
        <v>1026</v>
      </c>
      <c r="AE1985" t="s">
        <v>1042</v>
      </c>
      <c r="AG1985" t="s">
        <v>992</v>
      </c>
      <c r="AI1985" t="s">
        <v>1049</v>
      </c>
      <c r="AK1985" s="6" t="s">
        <v>1062</v>
      </c>
      <c r="AL1985" t="s">
        <v>16</v>
      </c>
      <c r="BI1985" t="s">
        <v>80</v>
      </c>
      <c r="BJ1985" s="6" t="s">
        <v>1088</v>
      </c>
      <c r="BV1985" t="s">
        <v>988</v>
      </c>
      <c r="CE1985" t="s">
        <v>990</v>
      </c>
      <c r="CF1985" t="s">
        <v>40</v>
      </c>
      <c r="CG1985" t="s">
        <v>1114</v>
      </c>
      <c r="CN1985" t="s">
        <v>1120</v>
      </c>
      <c r="CT1985" t="s">
        <v>248</v>
      </c>
      <c r="CY1985" t="s">
        <v>14</v>
      </c>
      <c r="CZ1985" t="s">
        <v>1128</v>
      </c>
      <c r="DA1985" t="s">
        <v>1129</v>
      </c>
      <c r="DB1985" t="s">
        <v>1130</v>
      </c>
      <c r="DK1985" t="s">
        <v>989</v>
      </c>
      <c r="DP1985" t="s">
        <v>989</v>
      </c>
      <c r="DQ1985" t="s">
        <v>1161</v>
      </c>
      <c r="DS1985" t="s">
        <v>15</v>
      </c>
      <c r="DU1985" t="s">
        <v>989</v>
      </c>
      <c r="DV1985" t="s">
        <v>1180</v>
      </c>
      <c r="DX1985" t="s">
        <v>1181</v>
      </c>
    </row>
    <row r="1986" spans="1:128" customFormat="1" x14ac:dyDescent="0.25">
      <c r="A1986" t="s">
        <v>71</v>
      </c>
      <c r="B1986" t="s">
        <v>1195</v>
      </c>
      <c r="C1986">
        <v>7</v>
      </c>
      <c r="D1986" t="s">
        <v>954</v>
      </c>
      <c r="E1986" t="s">
        <v>20</v>
      </c>
      <c r="G1986" t="s">
        <v>26</v>
      </c>
      <c r="H1986" s="6"/>
      <c r="I1986" t="s">
        <v>7</v>
      </c>
      <c r="K1986" t="s">
        <v>964</v>
      </c>
      <c r="L1986" t="s">
        <v>8</v>
      </c>
      <c r="N1986" t="s">
        <v>974</v>
      </c>
      <c r="O1986" t="s">
        <v>9</v>
      </c>
      <c r="P1986" t="s">
        <v>989</v>
      </c>
      <c r="Q1986" t="s">
        <v>1000</v>
      </c>
      <c r="S1986" t="s">
        <v>998</v>
      </c>
      <c r="U1986" t="s">
        <v>990</v>
      </c>
      <c r="Z1986" t="s">
        <v>1026</v>
      </c>
      <c r="AE1986" t="s">
        <v>1042</v>
      </c>
      <c r="AG1986" t="s">
        <v>992</v>
      </c>
      <c r="AI1986" t="s">
        <v>1053</v>
      </c>
      <c r="AK1986" t="s">
        <v>317</v>
      </c>
      <c r="AL1986" t="s">
        <v>9</v>
      </c>
      <c r="AM1986" t="s">
        <v>10</v>
      </c>
      <c r="AN1986" t="s">
        <v>1070</v>
      </c>
      <c r="AX1986" t="s">
        <v>11</v>
      </c>
      <c r="AY1986" t="s">
        <v>1077</v>
      </c>
      <c r="BT1986" t="s">
        <v>1099</v>
      </c>
      <c r="BU1986">
        <v>0</v>
      </c>
      <c r="BV1986" t="s">
        <v>988</v>
      </c>
      <c r="CE1986" t="s">
        <v>982</v>
      </c>
      <c r="DK1986" t="s">
        <v>989</v>
      </c>
      <c r="DP1986" t="s">
        <v>989</v>
      </c>
      <c r="DQ1986" t="s">
        <v>1161</v>
      </c>
      <c r="DS1986" t="s">
        <v>15</v>
      </c>
      <c r="DU1986" t="s">
        <v>989</v>
      </c>
      <c r="DV1986" t="s">
        <v>1180</v>
      </c>
      <c r="DX1986" t="s">
        <v>1181</v>
      </c>
    </row>
    <row r="1987" spans="1:128" customFormat="1" x14ac:dyDescent="0.25">
      <c r="A1987" t="s">
        <v>71</v>
      </c>
      <c r="B1987" t="s">
        <v>1195</v>
      </c>
      <c r="C1987">
        <v>7</v>
      </c>
      <c r="D1987" s="6" t="s">
        <v>952</v>
      </c>
      <c r="E1987" t="s">
        <v>20</v>
      </c>
      <c r="G1987" t="s">
        <v>26</v>
      </c>
      <c r="H1987" s="6"/>
      <c r="I1987" t="s">
        <v>7</v>
      </c>
      <c r="K1987" t="s">
        <v>962</v>
      </c>
      <c r="L1987" t="s">
        <v>8</v>
      </c>
      <c r="N1987" t="s">
        <v>974</v>
      </c>
      <c r="O1987" t="s">
        <v>9</v>
      </c>
      <c r="P1987" t="s">
        <v>988</v>
      </c>
      <c r="Q1987" t="s">
        <v>1000</v>
      </c>
      <c r="S1987" t="s">
        <v>998</v>
      </c>
      <c r="U1987" t="s">
        <v>990</v>
      </c>
      <c r="Z1987" t="s">
        <v>1026</v>
      </c>
      <c r="AE1987" t="s">
        <v>1042</v>
      </c>
      <c r="AG1987" t="s">
        <v>992</v>
      </c>
      <c r="AI1987" t="s">
        <v>1055</v>
      </c>
      <c r="AK1987" s="6" t="s">
        <v>1062</v>
      </c>
      <c r="AL1987" t="s">
        <v>9</v>
      </c>
      <c r="AM1987" t="s">
        <v>10</v>
      </c>
      <c r="AN1987" t="s">
        <v>1070</v>
      </c>
      <c r="AX1987" t="s">
        <v>11</v>
      </c>
      <c r="AY1987" t="s">
        <v>1077</v>
      </c>
      <c r="BT1987" t="s">
        <v>1099</v>
      </c>
      <c r="BU1987">
        <v>0</v>
      </c>
      <c r="BV1987" t="s">
        <v>989</v>
      </c>
      <c r="CE1987" t="s">
        <v>990</v>
      </c>
      <c r="CF1987" t="s">
        <v>40</v>
      </c>
      <c r="CG1987" t="s">
        <v>1114</v>
      </c>
      <c r="CN1987" t="s">
        <v>1120</v>
      </c>
      <c r="CT1987" t="s">
        <v>248</v>
      </c>
      <c r="CY1987" t="s">
        <v>14</v>
      </c>
      <c r="CZ1987" t="s">
        <v>1128</v>
      </c>
      <c r="DA1987" t="s">
        <v>1129</v>
      </c>
      <c r="DB1987" t="s">
        <v>1130</v>
      </c>
      <c r="DK1987" t="s">
        <v>989</v>
      </c>
      <c r="DP1987" t="s">
        <v>989</v>
      </c>
      <c r="DQ1987" t="s">
        <v>1161</v>
      </c>
      <c r="DS1987" t="s">
        <v>15</v>
      </c>
      <c r="DU1987" t="s">
        <v>989</v>
      </c>
      <c r="DV1987" t="s">
        <v>1180</v>
      </c>
      <c r="DX1987" t="s">
        <v>1181</v>
      </c>
    </row>
    <row r="1988" spans="1:128" customFormat="1" x14ac:dyDescent="0.25">
      <c r="A1988" t="s">
        <v>71</v>
      </c>
      <c r="B1988" t="s">
        <v>1195</v>
      </c>
      <c r="C1988">
        <v>7</v>
      </c>
      <c r="D1988" t="s">
        <v>954</v>
      </c>
      <c r="E1988" t="s">
        <v>5</v>
      </c>
      <c r="G1988" t="s">
        <v>26</v>
      </c>
      <c r="H1988" s="6"/>
      <c r="I1988" t="s">
        <v>7</v>
      </c>
      <c r="K1988" t="s">
        <v>962</v>
      </c>
      <c r="L1988" t="s">
        <v>8</v>
      </c>
      <c r="N1988" t="s">
        <v>974</v>
      </c>
      <c r="O1988" t="s">
        <v>9</v>
      </c>
      <c r="P1988" t="s">
        <v>988</v>
      </c>
      <c r="Q1988" t="s">
        <v>1000</v>
      </c>
      <c r="S1988" t="s">
        <v>998</v>
      </c>
      <c r="U1988" t="s">
        <v>990</v>
      </c>
      <c r="Z1988" t="s">
        <v>1026</v>
      </c>
      <c r="AE1988" t="s">
        <v>1042</v>
      </c>
      <c r="AG1988" t="s">
        <v>992</v>
      </c>
      <c r="AI1988" t="s">
        <v>1057</v>
      </c>
      <c r="AK1988" t="s">
        <v>1063</v>
      </c>
      <c r="AL1988" t="s">
        <v>9</v>
      </c>
      <c r="AM1988" t="s">
        <v>10</v>
      </c>
      <c r="AN1988" t="s">
        <v>1070</v>
      </c>
      <c r="AX1988" t="s">
        <v>11</v>
      </c>
      <c r="AY1988" t="s">
        <v>1077</v>
      </c>
      <c r="BT1988" t="s">
        <v>1099</v>
      </c>
      <c r="BU1988">
        <v>0</v>
      </c>
      <c r="BV1988" t="s">
        <v>988</v>
      </c>
      <c r="CE1988" t="s">
        <v>990</v>
      </c>
      <c r="CF1988" t="s">
        <v>13</v>
      </c>
      <c r="CG1988" t="s">
        <v>1114</v>
      </c>
      <c r="CN1988" t="s">
        <v>1120</v>
      </c>
      <c r="CT1988" t="s">
        <v>248</v>
      </c>
      <c r="CU1988" t="s">
        <v>140</v>
      </c>
      <c r="CY1988" t="s">
        <v>14</v>
      </c>
      <c r="CZ1988" t="s">
        <v>1128</v>
      </c>
      <c r="DA1988" t="s">
        <v>1129</v>
      </c>
      <c r="DB1988" t="s">
        <v>1130</v>
      </c>
      <c r="DK1988" t="s">
        <v>989</v>
      </c>
      <c r="DP1988" t="s">
        <v>989</v>
      </c>
      <c r="DQ1988" t="s">
        <v>1161</v>
      </c>
      <c r="DS1988" t="s">
        <v>15</v>
      </c>
      <c r="DU1988" t="s">
        <v>989</v>
      </c>
      <c r="DV1988" t="s">
        <v>1180</v>
      </c>
      <c r="DX1988" t="s">
        <v>1181</v>
      </c>
    </row>
    <row r="1989" spans="1:128" customFormat="1" x14ac:dyDescent="0.25">
      <c r="A1989" t="s">
        <v>71</v>
      </c>
      <c r="B1989" t="s">
        <v>1195</v>
      </c>
      <c r="C1989">
        <v>7</v>
      </c>
      <c r="D1989" t="s">
        <v>953</v>
      </c>
      <c r="E1989" t="s">
        <v>5</v>
      </c>
      <c r="G1989" t="s">
        <v>26</v>
      </c>
      <c r="H1989" s="6"/>
      <c r="I1989" t="s">
        <v>7</v>
      </c>
      <c r="K1989" t="s">
        <v>962</v>
      </c>
      <c r="L1989" t="s">
        <v>8</v>
      </c>
      <c r="N1989" t="s">
        <v>974</v>
      </c>
      <c r="O1989" t="s">
        <v>9</v>
      </c>
      <c r="P1989" t="s">
        <v>989</v>
      </c>
      <c r="Q1989" t="s">
        <v>1000</v>
      </c>
      <c r="S1989" t="s">
        <v>998</v>
      </c>
      <c r="U1989" t="s">
        <v>990</v>
      </c>
      <c r="Z1989" t="s">
        <v>1026</v>
      </c>
      <c r="AE1989" t="s">
        <v>1042</v>
      </c>
      <c r="AG1989" t="s">
        <v>992</v>
      </c>
      <c r="AI1989" t="s">
        <v>1057</v>
      </c>
      <c r="AK1989" t="s">
        <v>317</v>
      </c>
      <c r="AL1989" t="s">
        <v>1067</v>
      </c>
      <c r="BI1989" t="s">
        <v>80</v>
      </c>
      <c r="BJ1989" s="6" t="s">
        <v>1088</v>
      </c>
      <c r="BV1989" t="s">
        <v>989</v>
      </c>
      <c r="CE1989" t="s">
        <v>990</v>
      </c>
      <c r="CF1989" t="s">
        <v>78</v>
      </c>
      <c r="CN1989" t="s">
        <v>1120</v>
      </c>
      <c r="CT1989" t="s">
        <v>248</v>
      </c>
      <c r="CU1989" t="s">
        <v>140</v>
      </c>
      <c r="CY1989" t="s">
        <v>14</v>
      </c>
      <c r="CZ1989" t="s">
        <v>1128</v>
      </c>
      <c r="DA1989" t="s">
        <v>1129</v>
      </c>
      <c r="DB1989" t="s">
        <v>1130</v>
      </c>
      <c r="DK1989" t="s">
        <v>989</v>
      </c>
      <c r="DP1989" t="s">
        <v>990</v>
      </c>
      <c r="DS1989" t="s">
        <v>15</v>
      </c>
      <c r="DU1989" t="s">
        <v>989</v>
      </c>
      <c r="DV1989" t="s">
        <v>1180</v>
      </c>
      <c r="DX1989" t="s">
        <v>1181</v>
      </c>
    </row>
    <row r="1990" spans="1:128" customFormat="1" x14ac:dyDescent="0.25">
      <c r="A1990" t="s">
        <v>71</v>
      </c>
      <c r="B1990" t="s">
        <v>1195</v>
      </c>
      <c r="C1990">
        <v>7</v>
      </c>
      <c r="D1990" t="s">
        <v>953</v>
      </c>
      <c r="E1990" t="s">
        <v>5</v>
      </c>
      <c r="G1990" t="s">
        <v>26</v>
      </c>
      <c r="H1990" s="6"/>
      <c r="I1990" t="s">
        <v>7</v>
      </c>
      <c r="K1990" t="s">
        <v>962</v>
      </c>
      <c r="L1990" t="s">
        <v>8</v>
      </c>
      <c r="N1990" t="s">
        <v>975</v>
      </c>
      <c r="O1990" t="s">
        <v>9</v>
      </c>
      <c r="P1990" t="s">
        <v>988</v>
      </c>
      <c r="Q1990" t="s">
        <v>1000</v>
      </c>
      <c r="S1990" t="s">
        <v>998</v>
      </c>
      <c r="U1990" t="s">
        <v>990</v>
      </c>
      <c r="Z1990" t="s">
        <v>1026</v>
      </c>
      <c r="AE1990" t="s">
        <v>1042</v>
      </c>
      <c r="AG1990" t="s">
        <v>992</v>
      </c>
      <c r="AI1990" t="s">
        <v>1049</v>
      </c>
      <c r="AK1990" t="s">
        <v>1063</v>
      </c>
      <c r="AL1990" t="s">
        <v>1067</v>
      </c>
      <c r="BI1990" t="s">
        <v>80</v>
      </c>
      <c r="BJ1990" s="6" t="s">
        <v>1088</v>
      </c>
      <c r="BV1990" t="s">
        <v>988</v>
      </c>
      <c r="CE1990" t="s">
        <v>990</v>
      </c>
      <c r="CF1990" t="s">
        <v>13</v>
      </c>
      <c r="CG1990" t="s">
        <v>1114</v>
      </c>
      <c r="CN1990" t="s">
        <v>1120</v>
      </c>
      <c r="CT1990" t="s">
        <v>248</v>
      </c>
      <c r="CU1990" t="s">
        <v>140</v>
      </c>
      <c r="CY1990" t="s">
        <v>14</v>
      </c>
      <c r="CZ1990" t="s">
        <v>1128</v>
      </c>
      <c r="DA1990" t="s">
        <v>1129</v>
      </c>
      <c r="DB1990" t="s">
        <v>1130</v>
      </c>
      <c r="DK1990" t="s">
        <v>989</v>
      </c>
      <c r="DP1990" t="s">
        <v>989</v>
      </c>
      <c r="DQ1990" t="s">
        <v>1161</v>
      </c>
      <c r="DS1990" t="s">
        <v>15</v>
      </c>
      <c r="DU1990" t="s">
        <v>989</v>
      </c>
      <c r="DV1990" t="s">
        <v>1180</v>
      </c>
      <c r="DX1990" t="s">
        <v>1181</v>
      </c>
    </row>
    <row r="1991" spans="1:128" customFormat="1" x14ac:dyDescent="0.25">
      <c r="A1991" t="s">
        <v>71</v>
      </c>
      <c r="B1991" t="s">
        <v>1195</v>
      </c>
      <c r="C1991">
        <v>7</v>
      </c>
      <c r="D1991" t="s">
        <v>953</v>
      </c>
      <c r="E1991" t="s">
        <v>20</v>
      </c>
      <c r="G1991" t="s">
        <v>26</v>
      </c>
      <c r="H1991" s="6"/>
      <c r="I1991" t="s">
        <v>7</v>
      </c>
      <c r="K1991" t="s">
        <v>962</v>
      </c>
      <c r="L1991" t="s">
        <v>965</v>
      </c>
      <c r="N1991" t="s">
        <v>975</v>
      </c>
      <c r="O1991" t="s">
        <v>9</v>
      </c>
      <c r="P1991" t="s">
        <v>989</v>
      </c>
      <c r="Q1991" t="s">
        <v>1000</v>
      </c>
      <c r="S1991" t="s">
        <v>996</v>
      </c>
      <c r="U1991" t="s">
        <v>990</v>
      </c>
      <c r="Z1991" t="s">
        <v>1026</v>
      </c>
      <c r="AE1991" t="s">
        <v>1042</v>
      </c>
      <c r="AG1991" t="s">
        <v>992</v>
      </c>
      <c r="AI1991" t="s">
        <v>1057</v>
      </c>
      <c r="AK1991" s="6" t="s">
        <v>1062</v>
      </c>
      <c r="AL1991" t="s">
        <v>9</v>
      </c>
      <c r="AM1991" t="s">
        <v>10</v>
      </c>
      <c r="AN1991" t="s">
        <v>1070</v>
      </c>
      <c r="AX1991" t="s">
        <v>11</v>
      </c>
      <c r="AY1991" t="s">
        <v>1077</v>
      </c>
      <c r="BT1991" t="s">
        <v>1099</v>
      </c>
      <c r="BU1991">
        <v>0</v>
      </c>
      <c r="BV1991" t="s">
        <v>989</v>
      </c>
      <c r="CE1991" t="s">
        <v>990</v>
      </c>
      <c r="CF1991" t="s">
        <v>78</v>
      </c>
      <c r="CN1991" t="s">
        <v>1120</v>
      </c>
      <c r="CT1991" t="s">
        <v>248</v>
      </c>
      <c r="CU1991" t="s">
        <v>140</v>
      </c>
      <c r="CY1991" t="s">
        <v>14</v>
      </c>
      <c r="CZ1991" t="s">
        <v>1128</v>
      </c>
      <c r="DA1991" t="s">
        <v>1129</v>
      </c>
      <c r="DB1991" t="s">
        <v>1130</v>
      </c>
      <c r="DK1991" t="s">
        <v>989</v>
      </c>
      <c r="DP1991" t="s">
        <v>989</v>
      </c>
      <c r="DQ1991" t="s">
        <v>1161</v>
      </c>
      <c r="DS1991" t="s">
        <v>15</v>
      </c>
      <c r="DU1991" t="s">
        <v>989</v>
      </c>
      <c r="DV1991" t="s">
        <v>1180</v>
      </c>
      <c r="DX1991" t="s">
        <v>1181</v>
      </c>
    </row>
    <row r="1992" spans="1:128" customFormat="1" x14ac:dyDescent="0.25">
      <c r="A1992" t="s">
        <v>71</v>
      </c>
      <c r="B1992" t="s">
        <v>1195</v>
      </c>
      <c r="C1992">
        <v>7</v>
      </c>
      <c r="D1992" t="s">
        <v>19</v>
      </c>
      <c r="E1992" t="s">
        <v>5</v>
      </c>
      <c r="G1992" t="s">
        <v>26</v>
      </c>
      <c r="H1992" s="6"/>
      <c r="I1992" t="s">
        <v>7</v>
      </c>
      <c r="K1992" t="s">
        <v>964</v>
      </c>
      <c r="L1992" s="6" t="s">
        <v>966</v>
      </c>
      <c r="N1992" t="s">
        <v>974</v>
      </c>
      <c r="O1992" t="s">
        <v>9</v>
      </c>
      <c r="P1992" t="s">
        <v>989</v>
      </c>
      <c r="Q1992" t="s">
        <v>1000</v>
      </c>
      <c r="S1992" t="s">
        <v>996</v>
      </c>
      <c r="U1992" t="s">
        <v>990</v>
      </c>
      <c r="Z1992" t="s">
        <v>1026</v>
      </c>
      <c r="AE1992" t="s">
        <v>1042</v>
      </c>
      <c r="AG1992" t="s">
        <v>992</v>
      </c>
      <c r="AI1992" t="s">
        <v>1049</v>
      </c>
      <c r="AK1992" t="s">
        <v>1063</v>
      </c>
      <c r="AL1992" t="s">
        <v>1067</v>
      </c>
      <c r="BI1992" t="s">
        <v>80</v>
      </c>
      <c r="BJ1992" s="6" t="s">
        <v>1088</v>
      </c>
      <c r="BV1992" t="s">
        <v>988</v>
      </c>
      <c r="CE1992" t="s">
        <v>990</v>
      </c>
      <c r="CF1992" t="s">
        <v>109</v>
      </c>
      <c r="CN1992" t="s">
        <v>1120</v>
      </c>
      <c r="CO1992" t="s">
        <v>1121</v>
      </c>
      <c r="CT1992" t="s">
        <v>248</v>
      </c>
      <c r="CU1992" t="s">
        <v>140</v>
      </c>
      <c r="CY1992" t="s">
        <v>14</v>
      </c>
      <c r="CZ1992" t="s">
        <v>1128</v>
      </c>
      <c r="DA1992" t="s">
        <v>1129</v>
      </c>
      <c r="DB1992" t="s">
        <v>1130</v>
      </c>
      <c r="DK1992" t="s">
        <v>989</v>
      </c>
      <c r="DP1992" t="s">
        <v>989</v>
      </c>
      <c r="DQ1992" t="s">
        <v>1161</v>
      </c>
      <c r="DS1992" t="s">
        <v>15</v>
      </c>
      <c r="DU1992" t="s">
        <v>989</v>
      </c>
      <c r="DV1992" t="s">
        <v>1180</v>
      </c>
      <c r="DX1992" t="s">
        <v>1182</v>
      </c>
    </row>
    <row r="1993" spans="1:128" customFormat="1" x14ac:dyDescent="0.25">
      <c r="A1993" t="s">
        <v>71</v>
      </c>
      <c r="B1993" t="s">
        <v>1195</v>
      </c>
      <c r="C1993">
        <v>8</v>
      </c>
      <c r="D1993" t="s">
        <v>954</v>
      </c>
      <c r="E1993" t="s">
        <v>5</v>
      </c>
      <c r="G1993" t="s">
        <v>26</v>
      </c>
      <c r="H1993" s="6"/>
      <c r="I1993" t="s">
        <v>7</v>
      </c>
      <c r="K1993" t="s">
        <v>962</v>
      </c>
      <c r="L1993" s="6" t="s">
        <v>970</v>
      </c>
      <c r="N1993" t="s">
        <v>975</v>
      </c>
      <c r="O1993" t="s">
        <v>9</v>
      </c>
      <c r="P1993" t="s">
        <v>989</v>
      </c>
      <c r="Q1993" t="s">
        <v>1000</v>
      </c>
      <c r="S1993" t="s">
        <v>1003</v>
      </c>
      <c r="U1993" t="s">
        <v>990</v>
      </c>
      <c r="Z1993" t="s">
        <v>1026</v>
      </c>
      <c r="AE1993" t="s">
        <v>1042</v>
      </c>
      <c r="AG1993" t="s">
        <v>992</v>
      </c>
      <c r="AI1993" t="s">
        <v>1048</v>
      </c>
      <c r="AK1993" s="6" t="s">
        <v>1062</v>
      </c>
      <c r="AL1993" t="s">
        <v>9</v>
      </c>
      <c r="AM1993" t="s">
        <v>10</v>
      </c>
      <c r="AN1993" t="s">
        <v>1070</v>
      </c>
      <c r="AX1993" t="s">
        <v>11</v>
      </c>
      <c r="AY1993" t="s">
        <v>1077</v>
      </c>
      <c r="BT1993" t="s">
        <v>1099</v>
      </c>
      <c r="BU1993">
        <v>0</v>
      </c>
      <c r="BV1993" t="s">
        <v>989</v>
      </c>
      <c r="CE1993" t="s">
        <v>990</v>
      </c>
      <c r="CF1993" t="s">
        <v>617</v>
      </c>
      <c r="CG1993" t="s">
        <v>1114</v>
      </c>
      <c r="CN1993" t="s">
        <v>1120</v>
      </c>
      <c r="CO1993" t="s">
        <v>1121</v>
      </c>
      <c r="CT1993" t="s">
        <v>248</v>
      </c>
      <c r="CY1993" t="s">
        <v>14</v>
      </c>
      <c r="CZ1993" t="s">
        <v>1128</v>
      </c>
      <c r="DA1993" t="s">
        <v>1129</v>
      </c>
      <c r="DB1993" t="s">
        <v>1130</v>
      </c>
      <c r="DK1993" t="s">
        <v>989</v>
      </c>
      <c r="DP1993" t="s">
        <v>989</v>
      </c>
      <c r="DQ1993" t="s">
        <v>1161</v>
      </c>
      <c r="DS1993" t="s">
        <v>15</v>
      </c>
      <c r="DU1993" t="s">
        <v>989</v>
      </c>
      <c r="DV1993" t="s">
        <v>1180</v>
      </c>
      <c r="DX1993" t="s">
        <v>1181</v>
      </c>
    </row>
    <row r="1994" spans="1:128" customFormat="1" x14ac:dyDescent="0.25">
      <c r="A1994" t="s">
        <v>71</v>
      </c>
      <c r="B1994" t="s">
        <v>1195</v>
      </c>
      <c r="C1994">
        <v>8</v>
      </c>
      <c r="D1994" t="s">
        <v>953</v>
      </c>
      <c r="E1994" t="s">
        <v>5</v>
      </c>
      <c r="G1994" t="s">
        <v>21</v>
      </c>
      <c r="H1994" s="6"/>
      <c r="I1994" t="s">
        <v>7</v>
      </c>
      <c r="K1994" t="s">
        <v>962</v>
      </c>
      <c r="L1994" s="6" t="s">
        <v>970</v>
      </c>
      <c r="N1994" t="s">
        <v>974</v>
      </c>
      <c r="O1994" t="s">
        <v>9</v>
      </c>
      <c r="P1994" t="s">
        <v>989</v>
      </c>
      <c r="Q1994" t="s">
        <v>1000</v>
      </c>
      <c r="S1994" t="s">
        <v>1003</v>
      </c>
      <c r="U1994" t="s">
        <v>990</v>
      </c>
      <c r="Z1994" t="s">
        <v>1025</v>
      </c>
      <c r="AA1994" t="s">
        <v>1030</v>
      </c>
      <c r="AC1994" t="s">
        <v>28</v>
      </c>
      <c r="AG1994" t="s">
        <v>16</v>
      </c>
      <c r="AI1994" t="s">
        <v>1049</v>
      </c>
      <c r="AK1994" t="s">
        <v>1061</v>
      </c>
      <c r="AL1994" t="s">
        <v>9</v>
      </c>
      <c r="AM1994" t="s">
        <v>10</v>
      </c>
      <c r="AN1994" t="s">
        <v>1070</v>
      </c>
      <c r="AX1994" t="s">
        <v>11</v>
      </c>
      <c r="AY1994" t="s">
        <v>1077</v>
      </c>
      <c r="BT1994" t="s">
        <v>1099</v>
      </c>
      <c r="BU1994">
        <v>1</v>
      </c>
      <c r="BV1994" t="s">
        <v>989</v>
      </c>
      <c r="CE1994" t="s">
        <v>990</v>
      </c>
      <c r="CF1994" t="s">
        <v>500</v>
      </c>
      <c r="CL1994" t="s">
        <v>1078</v>
      </c>
      <c r="CN1994" t="s">
        <v>1120</v>
      </c>
      <c r="CY1994" t="s">
        <v>14</v>
      </c>
      <c r="CZ1994" t="s">
        <v>1128</v>
      </c>
      <c r="DA1994" t="s">
        <v>1129</v>
      </c>
      <c r="DB1994" t="s">
        <v>1130</v>
      </c>
      <c r="DK1994" t="s">
        <v>989</v>
      </c>
      <c r="DP1994" t="s">
        <v>989</v>
      </c>
      <c r="DQ1994" t="s">
        <v>1161</v>
      </c>
      <c r="DS1994" t="s">
        <v>15</v>
      </c>
      <c r="DU1994" t="s">
        <v>989</v>
      </c>
      <c r="DV1994" t="s">
        <v>1180</v>
      </c>
      <c r="DX1994" t="s">
        <v>1181</v>
      </c>
    </row>
    <row r="1995" spans="1:128" customFormat="1" x14ac:dyDescent="0.25">
      <c r="A1995" t="s">
        <v>71</v>
      </c>
      <c r="B1995" t="s">
        <v>1195</v>
      </c>
      <c r="C1995">
        <v>8</v>
      </c>
      <c r="D1995" t="s">
        <v>954</v>
      </c>
      <c r="E1995" t="s">
        <v>5</v>
      </c>
      <c r="G1995" t="s">
        <v>33</v>
      </c>
      <c r="H1995" s="6"/>
      <c r="I1995" t="s">
        <v>34</v>
      </c>
      <c r="K1995" t="s">
        <v>962</v>
      </c>
      <c r="L1995" s="6" t="s">
        <v>970</v>
      </c>
      <c r="N1995" t="s">
        <v>974</v>
      </c>
      <c r="O1995" t="s">
        <v>9</v>
      </c>
      <c r="P1995" t="s">
        <v>989</v>
      </c>
      <c r="Q1995" t="s">
        <v>1000</v>
      </c>
      <c r="S1995" t="s">
        <v>1003</v>
      </c>
      <c r="U1995" t="s">
        <v>990</v>
      </c>
      <c r="Z1995" t="s">
        <v>1026</v>
      </c>
      <c r="AE1995" t="s">
        <v>1043</v>
      </c>
      <c r="AG1995" t="s">
        <v>992</v>
      </c>
      <c r="AI1995" t="s">
        <v>1057</v>
      </c>
      <c r="AK1995" s="6" t="s">
        <v>1065</v>
      </c>
      <c r="AL1995" t="s">
        <v>9</v>
      </c>
      <c r="AM1995" t="s">
        <v>10</v>
      </c>
      <c r="AN1995" t="s">
        <v>1070</v>
      </c>
      <c r="AX1995" t="s">
        <v>11</v>
      </c>
      <c r="AY1995" t="s">
        <v>1077</v>
      </c>
      <c r="BT1995" t="s">
        <v>1099</v>
      </c>
      <c r="BU1995">
        <v>1</v>
      </c>
      <c r="BV1995" t="s">
        <v>989</v>
      </c>
      <c r="CE1995" t="s">
        <v>989</v>
      </c>
      <c r="DK1995" t="s">
        <v>989</v>
      </c>
      <c r="DP1995" t="s">
        <v>989</v>
      </c>
      <c r="DQ1995" t="s">
        <v>1161</v>
      </c>
      <c r="DS1995" t="s">
        <v>15</v>
      </c>
      <c r="DU1995" t="s">
        <v>989</v>
      </c>
      <c r="DV1995" t="s">
        <v>1180</v>
      </c>
      <c r="DX1995" t="s">
        <v>1181</v>
      </c>
    </row>
    <row r="1996" spans="1:128" customFormat="1" x14ac:dyDescent="0.25">
      <c r="A1996" t="s">
        <v>71</v>
      </c>
      <c r="B1996" t="s">
        <v>1195</v>
      </c>
      <c r="C1996">
        <v>8</v>
      </c>
      <c r="D1996" t="s">
        <v>953</v>
      </c>
      <c r="E1996" t="s">
        <v>20</v>
      </c>
      <c r="G1996" t="s">
        <v>6</v>
      </c>
      <c r="H1996" s="6"/>
      <c r="I1996" t="s">
        <v>7</v>
      </c>
      <c r="K1996" t="s">
        <v>962</v>
      </c>
      <c r="L1996" t="s">
        <v>971</v>
      </c>
      <c r="N1996" t="s">
        <v>974</v>
      </c>
      <c r="O1996" t="s">
        <v>9</v>
      </c>
      <c r="P1996" t="s">
        <v>989</v>
      </c>
      <c r="Q1996" t="s">
        <v>1000</v>
      </c>
      <c r="S1996" t="s">
        <v>1003</v>
      </c>
      <c r="U1996" t="s">
        <v>990</v>
      </c>
      <c r="Z1996" t="s">
        <v>1026</v>
      </c>
      <c r="AE1996" t="s">
        <v>1043</v>
      </c>
      <c r="AG1996" t="s">
        <v>992</v>
      </c>
      <c r="AI1996" t="s">
        <v>44</v>
      </c>
      <c r="AJ1996" t="s">
        <v>891</v>
      </c>
      <c r="AK1996" t="s">
        <v>317</v>
      </c>
      <c r="AL1996" t="s">
        <v>9</v>
      </c>
      <c r="AM1996" t="s">
        <v>10</v>
      </c>
      <c r="AN1996" t="s">
        <v>1070</v>
      </c>
      <c r="AX1996" t="s">
        <v>11</v>
      </c>
      <c r="AY1996" t="s">
        <v>1077</v>
      </c>
      <c r="BT1996" t="s">
        <v>1099</v>
      </c>
      <c r="BU1996">
        <v>0</v>
      </c>
      <c r="BV1996" t="s">
        <v>989</v>
      </c>
      <c r="CE1996" t="s">
        <v>990</v>
      </c>
      <c r="CF1996" t="s">
        <v>78</v>
      </c>
      <c r="CN1996" t="s">
        <v>1120</v>
      </c>
      <c r="CT1996" t="s">
        <v>248</v>
      </c>
      <c r="CU1996" t="s">
        <v>140</v>
      </c>
      <c r="CY1996" t="s">
        <v>14</v>
      </c>
      <c r="CZ1996" t="s">
        <v>1128</v>
      </c>
      <c r="DA1996" t="s">
        <v>1129</v>
      </c>
      <c r="DB1996" t="s">
        <v>1130</v>
      </c>
      <c r="DK1996" t="s">
        <v>989</v>
      </c>
      <c r="DP1996" t="s">
        <v>989</v>
      </c>
      <c r="DQ1996" t="s">
        <v>1161</v>
      </c>
      <c r="DS1996" t="s">
        <v>15</v>
      </c>
      <c r="DU1996" t="s">
        <v>989</v>
      </c>
      <c r="DV1996" t="s">
        <v>1180</v>
      </c>
      <c r="DX1996" t="s">
        <v>1181</v>
      </c>
    </row>
    <row r="1997" spans="1:128" customFormat="1" x14ac:dyDescent="0.25">
      <c r="A1997" t="s">
        <v>71</v>
      </c>
      <c r="B1997" t="s">
        <v>1195</v>
      </c>
      <c r="C1997">
        <v>8</v>
      </c>
      <c r="D1997" t="s">
        <v>954</v>
      </c>
      <c r="E1997" t="s">
        <v>20</v>
      </c>
      <c r="G1997" t="s">
        <v>21</v>
      </c>
      <c r="H1997" s="6"/>
      <c r="I1997" t="s">
        <v>7</v>
      </c>
      <c r="K1997" t="s">
        <v>962</v>
      </c>
      <c r="L1997" t="s">
        <v>32</v>
      </c>
      <c r="N1997" t="s">
        <v>974</v>
      </c>
      <c r="O1997" t="s">
        <v>9</v>
      </c>
      <c r="P1997" t="s">
        <v>989</v>
      </c>
      <c r="Q1997" t="s">
        <v>1000</v>
      </c>
      <c r="S1997" t="s">
        <v>999</v>
      </c>
      <c r="U1997" t="s">
        <v>990</v>
      </c>
      <c r="Z1997" t="s">
        <v>1026</v>
      </c>
      <c r="AE1997" t="s">
        <v>1043</v>
      </c>
      <c r="AG1997" t="s">
        <v>992</v>
      </c>
      <c r="AI1997" t="s">
        <v>1056</v>
      </c>
      <c r="AK1997" s="6" t="s">
        <v>1064</v>
      </c>
      <c r="AL1997" t="s">
        <v>9</v>
      </c>
      <c r="AM1997" t="s">
        <v>10</v>
      </c>
      <c r="AN1997" t="s">
        <v>1070</v>
      </c>
      <c r="AX1997" t="s">
        <v>11</v>
      </c>
      <c r="AY1997" t="s">
        <v>1077</v>
      </c>
      <c r="BT1997" t="s">
        <v>1099</v>
      </c>
      <c r="BU1997">
        <v>0</v>
      </c>
      <c r="BV1997" t="s">
        <v>989</v>
      </c>
      <c r="CE1997" t="s">
        <v>990</v>
      </c>
      <c r="CF1997" t="s">
        <v>78</v>
      </c>
      <c r="CN1997" t="s">
        <v>1120</v>
      </c>
      <c r="CT1997" t="s">
        <v>248</v>
      </c>
      <c r="CU1997" t="s">
        <v>140</v>
      </c>
      <c r="CY1997" t="s">
        <v>14</v>
      </c>
      <c r="CZ1997" t="s">
        <v>1128</v>
      </c>
      <c r="DA1997" t="s">
        <v>1129</v>
      </c>
      <c r="DB1997" t="s">
        <v>1130</v>
      </c>
      <c r="DK1997" t="s">
        <v>989</v>
      </c>
      <c r="DP1997" t="s">
        <v>989</v>
      </c>
      <c r="DQ1997" t="s">
        <v>1161</v>
      </c>
      <c r="DS1997" t="s">
        <v>15</v>
      </c>
      <c r="DU1997" t="s">
        <v>989</v>
      </c>
      <c r="DV1997" t="s">
        <v>1180</v>
      </c>
      <c r="DX1997" t="s">
        <v>1181</v>
      </c>
    </row>
    <row r="1998" spans="1:128" customFormat="1" x14ac:dyDescent="0.25">
      <c r="A1998" t="s">
        <v>71</v>
      </c>
      <c r="B1998" t="s">
        <v>1195</v>
      </c>
      <c r="C1998">
        <v>8</v>
      </c>
      <c r="D1998" t="s">
        <v>953</v>
      </c>
      <c r="E1998" t="s">
        <v>20</v>
      </c>
      <c r="G1998" t="s">
        <v>21</v>
      </c>
      <c r="H1998" s="6"/>
      <c r="I1998" t="s">
        <v>7</v>
      </c>
      <c r="K1998" t="s">
        <v>962</v>
      </c>
      <c r="L1998" t="s">
        <v>32</v>
      </c>
      <c r="N1998" t="s">
        <v>975</v>
      </c>
      <c r="O1998" t="s">
        <v>9</v>
      </c>
      <c r="P1998" t="s">
        <v>989</v>
      </c>
      <c r="Q1998" t="s">
        <v>1000</v>
      </c>
      <c r="S1998" t="s">
        <v>1003</v>
      </c>
      <c r="U1998" t="s">
        <v>990</v>
      </c>
      <c r="Z1998" t="s">
        <v>1026</v>
      </c>
      <c r="AE1998" t="s">
        <v>1042</v>
      </c>
      <c r="AG1998" t="s">
        <v>992</v>
      </c>
      <c r="AI1998" t="s">
        <v>1049</v>
      </c>
      <c r="AK1998" t="s">
        <v>1060</v>
      </c>
      <c r="AL1998" t="s">
        <v>9</v>
      </c>
      <c r="AM1998" t="s">
        <v>10</v>
      </c>
      <c r="AN1998" t="s">
        <v>1070</v>
      </c>
      <c r="AX1998" t="s">
        <v>11</v>
      </c>
      <c r="AY1998" t="s">
        <v>1077</v>
      </c>
      <c r="BT1998" t="s">
        <v>1099</v>
      </c>
      <c r="BU1998">
        <v>0</v>
      </c>
      <c r="BV1998" t="s">
        <v>989</v>
      </c>
      <c r="CE1998" t="s">
        <v>986</v>
      </c>
      <c r="CF1998" t="s">
        <v>657</v>
      </c>
      <c r="CN1998" t="s">
        <v>1120</v>
      </c>
      <c r="CO1998" t="s">
        <v>1121</v>
      </c>
      <c r="CU1998" t="s">
        <v>140</v>
      </c>
      <c r="CY1998" t="s">
        <v>14</v>
      </c>
      <c r="CZ1998" t="s">
        <v>1128</v>
      </c>
      <c r="DA1998" t="s">
        <v>1129</v>
      </c>
      <c r="DB1998" t="s">
        <v>1130</v>
      </c>
      <c r="DK1998" t="s">
        <v>989</v>
      </c>
      <c r="DP1998" t="s">
        <v>989</v>
      </c>
      <c r="DQ1998" t="s">
        <v>1161</v>
      </c>
      <c r="DS1998" t="s">
        <v>15</v>
      </c>
      <c r="DU1998" t="s">
        <v>990</v>
      </c>
    </row>
    <row r="1999" spans="1:128" customFormat="1" x14ac:dyDescent="0.25">
      <c r="A1999" t="s">
        <v>71</v>
      </c>
      <c r="B1999" t="s">
        <v>1195</v>
      </c>
      <c r="C1999">
        <v>8</v>
      </c>
      <c r="D1999" t="s">
        <v>953</v>
      </c>
      <c r="E1999" t="s">
        <v>5</v>
      </c>
      <c r="G1999" t="s">
        <v>33</v>
      </c>
      <c r="H1999" s="6"/>
      <c r="I1999" t="s">
        <v>34</v>
      </c>
      <c r="K1999" t="s">
        <v>962</v>
      </c>
      <c r="L1999" t="s">
        <v>968</v>
      </c>
      <c r="N1999" t="s">
        <v>975</v>
      </c>
      <c r="O1999" t="s">
        <v>9</v>
      </c>
      <c r="P1999" t="s">
        <v>989</v>
      </c>
      <c r="Q1999" t="s">
        <v>1000</v>
      </c>
      <c r="S1999" t="s">
        <v>1002</v>
      </c>
      <c r="U1999" t="s">
        <v>990</v>
      </c>
      <c r="Z1999" t="s">
        <v>1026</v>
      </c>
      <c r="AE1999" t="s">
        <v>1042</v>
      </c>
      <c r="AG1999" t="s">
        <v>992</v>
      </c>
      <c r="AI1999" t="s">
        <v>44</v>
      </c>
      <c r="AJ1999" t="s">
        <v>892</v>
      </c>
      <c r="AK1999" t="s">
        <v>317</v>
      </c>
      <c r="AL1999" t="s">
        <v>9</v>
      </c>
      <c r="AM1999" t="s">
        <v>10</v>
      </c>
      <c r="AN1999" t="s">
        <v>1070</v>
      </c>
      <c r="AX1999" t="s">
        <v>11</v>
      </c>
      <c r="AY1999" t="s">
        <v>1077</v>
      </c>
      <c r="BT1999" t="s">
        <v>1099</v>
      </c>
      <c r="BU1999">
        <v>0</v>
      </c>
      <c r="BV1999" t="s">
        <v>989</v>
      </c>
      <c r="CE1999" t="s">
        <v>990</v>
      </c>
      <c r="CF1999" t="s">
        <v>384</v>
      </c>
      <c r="CM1999" t="s">
        <v>1119</v>
      </c>
      <c r="CN1999" t="s">
        <v>1120</v>
      </c>
      <c r="CT1999" t="s">
        <v>248</v>
      </c>
      <c r="CY1999" t="s">
        <v>14</v>
      </c>
      <c r="CZ1999" t="s">
        <v>1128</v>
      </c>
      <c r="DA1999" t="s">
        <v>1129</v>
      </c>
      <c r="DB1999" t="s">
        <v>1130</v>
      </c>
      <c r="DK1999" t="s">
        <v>989</v>
      </c>
      <c r="DP1999" t="s">
        <v>989</v>
      </c>
      <c r="DQ1999" t="s">
        <v>1161</v>
      </c>
      <c r="DS1999" t="s">
        <v>15</v>
      </c>
      <c r="DU1999" t="s">
        <v>989</v>
      </c>
      <c r="DV1999" t="s">
        <v>1180</v>
      </c>
      <c r="DX1999" t="s">
        <v>1181</v>
      </c>
    </row>
    <row r="2000" spans="1:128" customFormat="1" x14ac:dyDescent="0.25">
      <c r="A2000" t="s">
        <v>71</v>
      </c>
      <c r="B2000" t="s">
        <v>1195</v>
      </c>
      <c r="C2000">
        <v>8</v>
      </c>
      <c r="D2000" t="s">
        <v>19</v>
      </c>
      <c r="E2000" t="s">
        <v>20</v>
      </c>
      <c r="G2000" t="s">
        <v>17</v>
      </c>
      <c r="H2000" s="6"/>
      <c r="I2000" t="s">
        <v>18</v>
      </c>
      <c r="K2000" t="s">
        <v>964</v>
      </c>
      <c r="L2000" t="s">
        <v>108</v>
      </c>
      <c r="N2000" t="s">
        <v>974</v>
      </c>
      <c r="O2000" t="s">
        <v>9</v>
      </c>
      <c r="P2000" t="s">
        <v>989</v>
      </c>
      <c r="Q2000" t="s">
        <v>1000</v>
      </c>
      <c r="S2000" t="s">
        <v>1003</v>
      </c>
      <c r="U2000" t="s">
        <v>990</v>
      </c>
      <c r="Z2000" t="s">
        <v>1026</v>
      </c>
      <c r="AE2000" t="s">
        <v>1043</v>
      </c>
      <c r="AG2000" t="s">
        <v>992</v>
      </c>
      <c r="AI2000" t="s">
        <v>1048</v>
      </c>
      <c r="AK2000" s="6" t="s">
        <v>1062</v>
      </c>
      <c r="AL2000" t="s">
        <v>9</v>
      </c>
      <c r="AM2000" t="s">
        <v>10</v>
      </c>
      <c r="AN2000" t="s">
        <v>1070</v>
      </c>
      <c r="AX2000" t="s">
        <v>11</v>
      </c>
      <c r="AY2000" t="s">
        <v>1077</v>
      </c>
      <c r="BT2000" t="s">
        <v>1099</v>
      </c>
      <c r="BU2000">
        <v>0</v>
      </c>
      <c r="BV2000" t="s">
        <v>988</v>
      </c>
      <c r="CE2000" t="s">
        <v>990</v>
      </c>
      <c r="CF2000" t="s">
        <v>112</v>
      </c>
      <c r="CM2000" t="s">
        <v>1119</v>
      </c>
      <c r="CN2000" t="s">
        <v>1120</v>
      </c>
      <c r="CO2000" t="s">
        <v>1121</v>
      </c>
      <c r="CT2000" t="s">
        <v>248</v>
      </c>
      <c r="CY2000" t="s">
        <v>14</v>
      </c>
      <c r="CZ2000" t="s">
        <v>1128</v>
      </c>
      <c r="DA2000" t="s">
        <v>1129</v>
      </c>
      <c r="DB2000" t="s">
        <v>1130</v>
      </c>
      <c r="DK2000" t="s">
        <v>989</v>
      </c>
      <c r="DP2000" t="s">
        <v>989</v>
      </c>
      <c r="DQ2000" t="s">
        <v>1161</v>
      </c>
      <c r="DS2000" t="s">
        <v>15</v>
      </c>
      <c r="DU2000" t="s">
        <v>989</v>
      </c>
      <c r="DV2000" t="s">
        <v>1180</v>
      </c>
      <c r="DX2000" t="s">
        <v>1181</v>
      </c>
    </row>
    <row r="2001" spans="1:128" customFormat="1" x14ac:dyDescent="0.25">
      <c r="A2001" t="s">
        <v>71</v>
      </c>
      <c r="B2001" t="s">
        <v>1195</v>
      </c>
      <c r="C2001">
        <v>8</v>
      </c>
      <c r="D2001" s="6" t="s">
        <v>952</v>
      </c>
      <c r="E2001" t="s">
        <v>20</v>
      </c>
      <c r="G2001" t="s">
        <v>6</v>
      </c>
      <c r="H2001" s="6"/>
      <c r="I2001" t="s">
        <v>7</v>
      </c>
      <c r="K2001" t="s">
        <v>962</v>
      </c>
      <c r="L2001" t="s">
        <v>968</v>
      </c>
      <c r="N2001" t="s">
        <v>974</v>
      </c>
      <c r="O2001" t="s">
        <v>9</v>
      </c>
      <c r="P2001" t="s">
        <v>989</v>
      </c>
      <c r="Q2001" t="s">
        <v>1000</v>
      </c>
      <c r="S2001" t="s">
        <v>1003</v>
      </c>
      <c r="U2001" t="s">
        <v>990</v>
      </c>
      <c r="Z2001" t="s">
        <v>1026</v>
      </c>
      <c r="AE2001" t="s">
        <v>1042</v>
      </c>
      <c r="AG2001" t="s">
        <v>992</v>
      </c>
      <c r="AI2001" t="s">
        <v>1049</v>
      </c>
      <c r="AK2001" s="6" t="s">
        <v>1062</v>
      </c>
      <c r="AL2001" t="s">
        <v>9</v>
      </c>
      <c r="AM2001" t="s">
        <v>10</v>
      </c>
      <c r="AN2001" t="s">
        <v>1070</v>
      </c>
      <c r="AX2001" t="s">
        <v>11</v>
      </c>
      <c r="AY2001" t="s">
        <v>1077</v>
      </c>
      <c r="BT2001" t="s">
        <v>1099</v>
      </c>
      <c r="BU2001">
        <v>0</v>
      </c>
      <c r="BV2001" t="s">
        <v>989</v>
      </c>
      <c r="CE2001" t="s">
        <v>990</v>
      </c>
      <c r="CF2001" t="s">
        <v>384</v>
      </c>
      <c r="CM2001" t="s">
        <v>1119</v>
      </c>
      <c r="CN2001" t="s">
        <v>1120</v>
      </c>
      <c r="CT2001" t="s">
        <v>248</v>
      </c>
      <c r="CY2001" t="s">
        <v>14</v>
      </c>
      <c r="CZ2001" t="s">
        <v>1128</v>
      </c>
      <c r="DA2001" t="s">
        <v>1129</v>
      </c>
      <c r="DB2001" t="s">
        <v>1130</v>
      </c>
      <c r="DK2001" t="s">
        <v>989</v>
      </c>
      <c r="DP2001" t="s">
        <v>989</v>
      </c>
      <c r="DQ2001" t="s">
        <v>1161</v>
      </c>
      <c r="DS2001" t="s">
        <v>15</v>
      </c>
      <c r="DU2001" t="s">
        <v>989</v>
      </c>
      <c r="DV2001" t="s">
        <v>1180</v>
      </c>
      <c r="DX2001" t="s">
        <v>1181</v>
      </c>
    </row>
    <row r="2002" spans="1:128" customFormat="1" x14ac:dyDescent="0.25">
      <c r="A2002" t="s">
        <v>71</v>
      </c>
      <c r="B2002" t="s">
        <v>1195</v>
      </c>
      <c r="C2002">
        <v>8</v>
      </c>
      <c r="D2002" t="s">
        <v>19</v>
      </c>
      <c r="E2002" t="s">
        <v>20</v>
      </c>
      <c r="G2002" t="s">
        <v>33</v>
      </c>
      <c r="H2002" s="6"/>
      <c r="I2002" t="s">
        <v>34</v>
      </c>
      <c r="K2002" t="s">
        <v>964</v>
      </c>
      <c r="L2002" t="s">
        <v>8</v>
      </c>
      <c r="N2002" t="s">
        <v>974</v>
      </c>
      <c r="O2002" t="s">
        <v>9</v>
      </c>
      <c r="P2002" t="s">
        <v>989</v>
      </c>
      <c r="Q2002" t="s">
        <v>1000</v>
      </c>
      <c r="S2002" t="s">
        <v>1003</v>
      </c>
      <c r="U2002" t="s">
        <v>990</v>
      </c>
      <c r="Z2002" t="s">
        <v>1025</v>
      </c>
      <c r="AA2002" t="s">
        <v>27</v>
      </c>
      <c r="AC2002" t="s">
        <v>28</v>
      </c>
      <c r="AG2002" t="s">
        <v>992</v>
      </c>
      <c r="AI2002" t="s">
        <v>44</v>
      </c>
      <c r="AJ2002" t="s">
        <v>891</v>
      </c>
      <c r="AK2002" t="s">
        <v>1061</v>
      </c>
      <c r="AL2002" t="s">
        <v>9</v>
      </c>
      <c r="AM2002" t="s">
        <v>10</v>
      </c>
      <c r="AN2002" t="s">
        <v>1070</v>
      </c>
      <c r="AX2002" t="s">
        <v>11</v>
      </c>
      <c r="AY2002" t="s">
        <v>1077</v>
      </c>
      <c r="BT2002" t="s">
        <v>1099</v>
      </c>
      <c r="BU2002">
        <v>1</v>
      </c>
      <c r="BV2002" t="s">
        <v>989</v>
      </c>
      <c r="CE2002" t="s">
        <v>990</v>
      </c>
      <c r="CF2002" t="s">
        <v>112</v>
      </c>
      <c r="CM2002" t="s">
        <v>1119</v>
      </c>
      <c r="CN2002" t="s">
        <v>1120</v>
      </c>
      <c r="CO2002" t="s">
        <v>1121</v>
      </c>
      <c r="CT2002" t="s">
        <v>248</v>
      </c>
      <c r="CY2002" t="s">
        <v>14</v>
      </c>
      <c r="CZ2002" t="s">
        <v>1128</v>
      </c>
      <c r="DA2002" t="s">
        <v>1129</v>
      </c>
      <c r="DB2002" t="s">
        <v>1130</v>
      </c>
      <c r="DK2002" t="s">
        <v>989</v>
      </c>
      <c r="DP2002" t="s">
        <v>989</v>
      </c>
      <c r="DQ2002" t="s">
        <v>1161</v>
      </c>
      <c r="DS2002" t="s">
        <v>15</v>
      </c>
      <c r="DU2002" t="s">
        <v>989</v>
      </c>
      <c r="DV2002" t="s">
        <v>1180</v>
      </c>
      <c r="DX2002" t="s">
        <v>1181</v>
      </c>
    </row>
    <row r="2003" spans="1:128" customFormat="1" x14ac:dyDescent="0.25">
      <c r="A2003" t="s">
        <v>71</v>
      </c>
      <c r="B2003" t="s">
        <v>1195</v>
      </c>
      <c r="C2003">
        <v>8</v>
      </c>
      <c r="D2003" t="s">
        <v>19</v>
      </c>
      <c r="E2003" t="s">
        <v>5</v>
      </c>
      <c r="G2003" t="s">
        <v>33</v>
      </c>
      <c r="H2003" s="6"/>
      <c r="I2003" t="s">
        <v>34</v>
      </c>
      <c r="K2003" t="s">
        <v>964</v>
      </c>
      <c r="L2003" t="s">
        <v>108</v>
      </c>
      <c r="N2003" t="s">
        <v>974</v>
      </c>
      <c r="O2003" t="s">
        <v>9</v>
      </c>
      <c r="P2003" t="s">
        <v>989</v>
      </c>
      <c r="Q2003" t="s">
        <v>1000</v>
      </c>
      <c r="S2003" t="s">
        <v>1002</v>
      </c>
      <c r="U2003" t="s">
        <v>990</v>
      </c>
      <c r="Z2003" t="s">
        <v>1026</v>
      </c>
      <c r="AE2003" t="s">
        <v>1042</v>
      </c>
      <c r="AG2003" t="s">
        <v>992</v>
      </c>
      <c r="AI2003" t="s">
        <v>1049</v>
      </c>
      <c r="AK2003" t="s">
        <v>1061</v>
      </c>
      <c r="AL2003" t="s">
        <v>9</v>
      </c>
      <c r="AM2003" t="s">
        <v>10</v>
      </c>
      <c r="AN2003" t="s">
        <v>1070</v>
      </c>
      <c r="AX2003" t="s">
        <v>11</v>
      </c>
      <c r="AY2003" t="s">
        <v>1077</v>
      </c>
      <c r="BT2003" t="s">
        <v>1099</v>
      </c>
      <c r="BU2003">
        <v>0</v>
      </c>
      <c r="BV2003" t="s">
        <v>989</v>
      </c>
      <c r="CE2003" t="s">
        <v>990</v>
      </c>
      <c r="CF2003" t="s">
        <v>214</v>
      </c>
      <c r="CN2003" t="s">
        <v>1120</v>
      </c>
      <c r="CO2003" t="s">
        <v>1121</v>
      </c>
      <c r="CT2003" t="s">
        <v>248</v>
      </c>
      <c r="CY2003" t="s">
        <v>14</v>
      </c>
      <c r="CZ2003" t="s">
        <v>1128</v>
      </c>
      <c r="DA2003" t="s">
        <v>1129</v>
      </c>
      <c r="DB2003" t="s">
        <v>1130</v>
      </c>
      <c r="DK2003" t="s">
        <v>989</v>
      </c>
      <c r="DP2003" t="s">
        <v>989</v>
      </c>
      <c r="DQ2003" t="s">
        <v>1161</v>
      </c>
      <c r="DS2003" t="s">
        <v>15</v>
      </c>
      <c r="DU2003" t="s">
        <v>989</v>
      </c>
      <c r="DV2003" t="s">
        <v>1180</v>
      </c>
      <c r="DX2003" t="s">
        <v>1181</v>
      </c>
    </row>
    <row r="2004" spans="1:128" customFormat="1" x14ac:dyDescent="0.25">
      <c r="A2004" t="s">
        <v>71</v>
      </c>
      <c r="B2004" t="s">
        <v>1195</v>
      </c>
      <c r="C2004">
        <v>8</v>
      </c>
      <c r="D2004" t="s">
        <v>19</v>
      </c>
      <c r="E2004" t="s">
        <v>20</v>
      </c>
      <c r="G2004" t="s">
        <v>103</v>
      </c>
      <c r="H2004" s="6"/>
      <c r="I2004" t="s">
        <v>7</v>
      </c>
      <c r="K2004" t="s">
        <v>962</v>
      </c>
      <c r="L2004" t="s">
        <v>8</v>
      </c>
      <c r="N2004" t="s">
        <v>974</v>
      </c>
      <c r="O2004" t="s">
        <v>9</v>
      </c>
      <c r="P2004" t="s">
        <v>989</v>
      </c>
      <c r="Q2004" t="s">
        <v>1000</v>
      </c>
      <c r="S2004" t="s">
        <v>1003</v>
      </c>
      <c r="U2004" t="s">
        <v>990</v>
      </c>
      <c r="Z2004" t="s">
        <v>1026</v>
      </c>
      <c r="AE2004" t="s">
        <v>1042</v>
      </c>
      <c r="AG2004" t="s">
        <v>992</v>
      </c>
      <c r="AI2004" t="s">
        <v>1048</v>
      </c>
      <c r="AK2004" s="6" t="s">
        <v>1062</v>
      </c>
      <c r="AL2004" t="s">
        <v>9</v>
      </c>
      <c r="AM2004" t="s">
        <v>10</v>
      </c>
      <c r="AN2004" t="s">
        <v>1070</v>
      </c>
      <c r="AX2004" t="s">
        <v>11</v>
      </c>
      <c r="AY2004" t="s">
        <v>1077</v>
      </c>
      <c r="BT2004" t="s">
        <v>1099</v>
      </c>
      <c r="BU2004">
        <v>0</v>
      </c>
      <c r="BV2004" t="s">
        <v>989</v>
      </c>
      <c r="CE2004" t="s">
        <v>990</v>
      </c>
      <c r="CF2004" t="s">
        <v>707</v>
      </c>
      <c r="CL2004" t="s">
        <v>1078</v>
      </c>
      <c r="CN2004" t="s">
        <v>1120</v>
      </c>
      <c r="CO2004" t="s">
        <v>1121</v>
      </c>
      <c r="CT2004" t="s">
        <v>248</v>
      </c>
      <c r="CY2004" t="s">
        <v>14</v>
      </c>
      <c r="CZ2004" t="s">
        <v>1128</v>
      </c>
      <c r="DA2004" t="s">
        <v>1129</v>
      </c>
      <c r="DB2004" t="s">
        <v>1130</v>
      </c>
      <c r="DK2004" t="s">
        <v>989</v>
      </c>
      <c r="DP2004" t="s">
        <v>989</v>
      </c>
      <c r="DQ2004" t="s">
        <v>1161</v>
      </c>
      <c r="DS2004" t="s">
        <v>15</v>
      </c>
      <c r="DU2004" t="s">
        <v>989</v>
      </c>
      <c r="DV2004" t="s">
        <v>1180</v>
      </c>
      <c r="DX2004" t="s">
        <v>1181</v>
      </c>
    </row>
    <row r="2005" spans="1:128" customFormat="1" x14ac:dyDescent="0.25">
      <c r="A2005" t="s">
        <v>71</v>
      </c>
      <c r="B2005" t="s">
        <v>1195</v>
      </c>
      <c r="C2005">
        <v>8</v>
      </c>
      <c r="D2005" t="s">
        <v>19</v>
      </c>
      <c r="E2005" t="s">
        <v>5</v>
      </c>
      <c r="G2005" t="s">
        <v>21</v>
      </c>
      <c r="H2005" s="6"/>
      <c r="I2005" t="s">
        <v>7</v>
      </c>
      <c r="K2005" t="s">
        <v>964</v>
      </c>
      <c r="L2005" t="s">
        <v>971</v>
      </c>
      <c r="N2005" t="s">
        <v>974</v>
      </c>
      <c r="O2005" t="s">
        <v>9</v>
      </c>
      <c r="P2005" t="s">
        <v>989</v>
      </c>
      <c r="Q2005" t="s">
        <v>1000</v>
      </c>
      <c r="S2005" t="s">
        <v>998</v>
      </c>
      <c r="U2005" t="s">
        <v>990</v>
      </c>
      <c r="Z2005" t="s">
        <v>1026</v>
      </c>
      <c r="AE2005" t="s">
        <v>1042</v>
      </c>
      <c r="AG2005" t="s">
        <v>992</v>
      </c>
      <c r="AI2005" t="s">
        <v>1049</v>
      </c>
      <c r="AK2005" s="6" t="s">
        <v>1062</v>
      </c>
      <c r="AL2005" t="s">
        <v>9</v>
      </c>
      <c r="AM2005" t="s">
        <v>10</v>
      </c>
      <c r="AN2005" t="s">
        <v>1070</v>
      </c>
      <c r="AX2005" t="s">
        <v>11</v>
      </c>
      <c r="AY2005" t="s">
        <v>1077</v>
      </c>
      <c r="BT2005" t="s">
        <v>1099</v>
      </c>
      <c r="BU2005">
        <v>0</v>
      </c>
      <c r="BV2005" t="s">
        <v>989</v>
      </c>
      <c r="CE2005" t="s">
        <v>990</v>
      </c>
      <c r="CF2005" t="s">
        <v>893</v>
      </c>
      <c r="CL2005" t="s">
        <v>1078</v>
      </c>
      <c r="CM2005" t="s">
        <v>1119</v>
      </c>
      <c r="CN2005" t="s">
        <v>1120</v>
      </c>
      <c r="CO2005" t="s">
        <v>1121</v>
      </c>
      <c r="CT2005" t="s">
        <v>248</v>
      </c>
      <c r="CY2005" t="s">
        <v>14</v>
      </c>
      <c r="CZ2005" t="s">
        <v>1128</v>
      </c>
      <c r="DA2005" t="s">
        <v>1129</v>
      </c>
      <c r="DB2005" t="s">
        <v>1130</v>
      </c>
      <c r="DK2005" t="s">
        <v>989</v>
      </c>
      <c r="DP2005" t="s">
        <v>989</v>
      </c>
      <c r="DQ2005" t="s">
        <v>1161</v>
      </c>
      <c r="DS2005" t="s">
        <v>15</v>
      </c>
      <c r="DU2005" t="s">
        <v>989</v>
      </c>
      <c r="DV2005" t="s">
        <v>1180</v>
      </c>
      <c r="DX2005" t="s">
        <v>1181</v>
      </c>
    </row>
    <row r="2006" spans="1:128" customFormat="1" x14ac:dyDescent="0.25">
      <c r="A2006" t="s">
        <v>71</v>
      </c>
      <c r="B2006" t="s">
        <v>1195</v>
      </c>
      <c r="C2006">
        <v>8</v>
      </c>
      <c r="D2006" t="s">
        <v>954</v>
      </c>
      <c r="E2006" t="s">
        <v>20</v>
      </c>
      <c r="G2006" t="s">
        <v>103</v>
      </c>
      <c r="H2006" s="6"/>
      <c r="I2006" t="s">
        <v>7</v>
      </c>
      <c r="K2006" t="s">
        <v>962</v>
      </c>
      <c r="L2006" t="s">
        <v>971</v>
      </c>
      <c r="N2006" t="s">
        <v>974</v>
      </c>
      <c r="O2006" t="s">
        <v>9</v>
      </c>
      <c r="P2006" t="s">
        <v>989</v>
      </c>
      <c r="Q2006" t="s">
        <v>1000</v>
      </c>
      <c r="S2006" t="s">
        <v>998</v>
      </c>
      <c r="U2006" t="s">
        <v>990</v>
      </c>
      <c r="Z2006" t="s">
        <v>1026</v>
      </c>
      <c r="AE2006" t="s">
        <v>1042</v>
      </c>
      <c r="AG2006" t="s">
        <v>992</v>
      </c>
      <c r="AI2006" t="s">
        <v>1049</v>
      </c>
      <c r="AK2006" t="s">
        <v>1061</v>
      </c>
      <c r="AL2006" t="s">
        <v>9</v>
      </c>
      <c r="AM2006" t="s">
        <v>10</v>
      </c>
      <c r="AN2006" t="s">
        <v>1070</v>
      </c>
      <c r="AX2006" t="s">
        <v>11</v>
      </c>
      <c r="AY2006" t="s">
        <v>1077</v>
      </c>
      <c r="BT2006" t="s">
        <v>1099</v>
      </c>
      <c r="BU2006">
        <v>0</v>
      </c>
      <c r="BV2006" t="s">
        <v>988</v>
      </c>
      <c r="CE2006" t="s">
        <v>990</v>
      </c>
      <c r="CF2006" t="s">
        <v>707</v>
      </c>
      <c r="CL2006" t="s">
        <v>1078</v>
      </c>
      <c r="CN2006" t="s">
        <v>1120</v>
      </c>
      <c r="CO2006" t="s">
        <v>1121</v>
      </c>
      <c r="CT2006" t="s">
        <v>248</v>
      </c>
      <c r="CY2006" t="s">
        <v>14</v>
      </c>
      <c r="CZ2006" t="s">
        <v>1128</v>
      </c>
      <c r="DA2006" t="s">
        <v>1129</v>
      </c>
      <c r="DB2006" t="s">
        <v>1130</v>
      </c>
      <c r="DK2006" t="s">
        <v>989</v>
      </c>
      <c r="DP2006" t="s">
        <v>989</v>
      </c>
      <c r="DQ2006" t="s">
        <v>1161</v>
      </c>
      <c r="DS2006" t="s">
        <v>15</v>
      </c>
      <c r="DU2006" t="s">
        <v>989</v>
      </c>
      <c r="DV2006" t="s">
        <v>1180</v>
      </c>
      <c r="DX2006" t="s">
        <v>1181</v>
      </c>
    </row>
    <row r="2007" spans="1:128" customFormat="1" x14ac:dyDescent="0.25">
      <c r="A2007" t="s">
        <v>71</v>
      </c>
      <c r="B2007" t="s">
        <v>1195</v>
      </c>
      <c r="C2007">
        <v>8</v>
      </c>
      <c r="D2007" t="s">
        <v>954</v>
      </c>
      <c r="E2007" t="s">
        <v>20</v>
      </c>
      <c r="G2007" t="s">
        <v>103</v>
      </c>
      <c r="H2007" s="6"/>
      <c r="I2007" t="s">
        <v>7</v>
      </c>
      <c r="K2007" t="s">
        <v>962</v>
      </c>
      <c r="L2007" t="s">
        <v>8</v>
      </c>
      <c r="N2007" t="s">
        <v>974</v>
      </c>
      <c r="O2007" t="s">
        <v>9</v>
      </c>
      <c r="P2007" t="s">
        <v>989</v>
      </c>
      <c r="Q2007" t="s">
        <v>1000</v>
      </c>
      <c r="S2007" t="s">
        <v>1003</v>
      </c>
      <c r="U2007" t="s">
        <v>990</v>
      </c>
      <c r="Z2007" t="s">
        <v>1026</v>
      </c>
      <c r="AE2007" t="s">
        <v>1042</v>
      </c>
      <c r="AG2007" t="s">
        <v>992</v>
      </c>
      <c r="AI2007" t="s">
        <v>1049</v>
      </c>
      <c r="AK2007" s="6" t="s">
        <v>1062</v>
      </c>
      <c r="AL2007" t="s">
        <v>1067</v>
      </c>
      <c r="BI2007" t="s">
        <v>80</v>
      </c>
      <c r="BJ2007" s="6" t="s">
        <v>1088</v>
      </c>
      <c r="BV2007" t="s">
        <v>988</v>
      </c>
      <c r="CE2007" t="s">
        <v>990</v>
      </c>
      <c r="CF2007" t="s">
        <v>112</v>
      </c>
      <c r="CM2007" t="s">
        <v>1119</v>
      </c>
      <c r="CN2007" t="s">
        <v>1120</v>
      </c>
      <c r="CO2007" t="s">
        <v>1121</v>
      </c>
      <c r="CT2007" t="s">
        <v>248</v>
      </c>
      <c r="CY2007" t="s">
        <v>14</v>
      </c>
      <c r="CZ2007" t="s">
        <v>1128</v>
      </c>
      <c r="DA2007" t="s">
        <v>1129</v>
      </c>
      <c r="DB2007" t="s">
        <v>1130</v>
      </c>
      <c r="DK2007" t="s">
        <v>989</v>
      </c>
      <c r="DP2007" t="s">
        <v>989</v>
      </c>
      <c r="DQ2007" t="s">
        <v>1161</v>
      </c>
      <c r="DS2007" t="s">
        <v>15</v>
      </c>
      <c r="DU2007" t="s">
        <v>989</v>
      </c>
      <c r="DV2007" t="s">
        <v>1180</v>
      </c>
      <c r="DX2007" t="s">
        <v>1181</v>
      </c>
    </row>
    <row r="2008" spans="1:128" customFormat="1" x14ac:dyDescent="0.25">
      <c r="A2008" t="s">
        <v>314</v>
      </c>
      <c r="B2008" t="s">
        <v>1196</v>
      </c>
      <c r="C2008">
        <v>3</v>
      </c>
      <c r="D2008" t="s">
        <v>19</v>
      </c>
      <c r="E2008" t="s">
        <v>5</v>
      </c>
      <c r="G2008" t="s">
        <v>26</v>
      </c>
      <c r="H2008" s="6"/>
      <c r="I2008" t="s">
        <v>7</v>
      </c>
      <c r="K2008" t="s">
        <v>962</v>
      </c>
      <c r="L2008" t="s">
        <v>108</v>
      </c>
      <c r="N2008" t="s">
        <v>976</v>
      </c>
      <c r="O2008" t="s">
        <v>983</v>
      </c>
      <c r="P2008" t="s">
        <v>988</v>
      </c>
      <c r="Q2008" t="s">
        <v>1000</v>
      </c>
      <c r="S2008" t="s">
        <v>1002</v>
      </c>
      <c r="U2008" t="s">
        <v>989</v>
      </c>
      <c r="V2008" t="s">
        <v>1017</v>
      </c>
      <c r="X2008" t="s">
        <v>1015</v>
      </c>
      <c r="Z2008" t="s">
        <v>1026</v>
      </c>
      <c r="AE2008" t="s">
        <v>1043</v>
      </c>
      <c r="AG2008" t="s">
        <v>16</v>
      </c>
      <c r="AI2008" t="s">
        <v>1048</v>
      </c>
      <c r="AK2008" t="s">
        <v>1061</v>
      </c>
      <c r="AL2008" t="s">
        <v>1067</v>
      </c>
      <c r="BI2008" t="s">
        <v>139</v>
      </c>
      <c r="BM2008" t="s">
        <v>1091</v>
      </c>
      <c r="BV2008" t="s">
        <v>989</v>
      </c>
      <c r="CE2008" t="s">
        <v>989</v>
      </c>
      <c r="DK2008" t="s">
        <v>990</v>
      </c>
      <c r="DL2008" t="s">
        <v>1151</v>
      </c>
      <c r="DN2008" t="s">
        <v>1150</v>
      </c>
      <c r="DP2008" t="s">
        <v>990</v>
      </c>
      <c r="DS2008" t="s">
        <v>1171</v>
      </c>
      <c r="DU2008" t="s">
        <v>990</v>
      </c>
    </row>
    <row r="2009" spans="1:128" customFormat="1" x14ac:dyDescent="0.25">
      <c r="A2009" t="s">
        <v>314</v>
      </c>
      <c r="B2009" t="s">
        <v>1196</v>
      </c>
      <c r="C2009">
        <v>3</v>
      </c>
      <c r="D2009" t="s">
        <v>19</v>
      </c>
      <c r="E2009" t="s">
        <v>20</v>
      </c>
      <c r="G2009" t="s">
        <v>232</v>
      </c>
      <c r="H2009" s="6"/>
      <c r="I2009" t="s">
        <v>494</v>
      </c>
      <c r="K2009" t="s">
        <v>962</v>
      </c>
      <c r="L2009" t="s">
        <v>8</v>
      </c>
      <c r="N2009" t="s">
        <v>980</v>
      </c>
      <c r="O2009" t="s">
        <v>9</v>
      </c>
      <c r="P2009" t="s">
        <v>989</v>
      </c>
      <c r="Q2009" t="s">
        <v>1000</v>
      </c>
      <c r="S2009" t="s">
        <v>1003</v>
      </c>
      <c r="U2009" t="s">
        <v>989</v>
      </c>
      <c r="V2009" t="s">
        <v>1009</v>
      </c>
      <c r="X2009" t="s">
        <v>1017</v>
      </c>
      <c r="Z2009" t="s">
        <v>1026</v>
      </c>
      <c r="AE2009" t="s">
        <v>1043</v>
      </c>
      <c r="AG2009" t="s">
        <v>16</v>
      </c>
      <c r="AI2009" t="s">
        <v>1056</v>
      </c>
      <c r="AK2009" s="6" t="s">
        <v>1064</v>
      </c>
      <c r="AL2009" t="s">
        <v>1067</v>
      </c>
      <c r="BI2009" t="s">
        <v>90</v>
      </c>
      <c r="BN2009" s="6" t="s">
        <v>1092</v>
      </c>
      <c r="BV2009" t="s">
        <v>989</v>
      </c>
      <c r="CE2009" t="s">
        <v>989</v>
      </c>
      <c r="DK2009" t="s">
        <v>989</v>
      </c>
      <c r="DP2009" t="s">
        <v>990</v>
      </c>
      <c r="DS2009" t="s">
        <v>1169</v>
      </c>
      <c r="DU2009" t="s">
        <v>990</v>
      </c>
    </row>
    <row r="2010" spans="1:128" customFormat="1" x14ac:dyDescent="0.25">
      <c r="A2010" t="s">
        <v>314</v>
      </c>
      <c r="B2010" t="s">
        <v>1196</v>
      </c>
      <c r="C2010">
        <v>3</v>
      </c>
      <c r="D2010" s="6" t="s">
        <v>952</v>
      </c>
      <c r="E2010" t="s">
        <v>5</v>
      </c>
      <c r="G2010" t="s">
        <v>21</v>
      </c>
      <c r="H2010" s="6"/>
      <c r="I2010" t="s">
        <v>7</v>
      </c>
      <c r="K2010" t="s">
        <v>962</v>
      </c>
      <c r="L2010" s="6" t="s">
        <v>966</v>
      </c>
      <c r="N2010" t="s">
        <v>975</v>
      </c>
      <c r="O2010" t="s">
        <v>984</v>
      </c>
      <c r="P2010" t="s">
        <v>989</v>
      </c>
      <c r="Q2010" t="s">
        <v>1003</v>
      </c>
      <c r="S2010" t="s">
        <v>1000</v>
      </c>
      <c r="U2010" t="s">
        <v>990</v>
      </c>
      <c r="Z2010" t="s">
        <v>1025</v>
      </c>
      <c r="AA2010" t="s">
        <v>1030</v>
      </c>
      <c r="AC2010" t="s">
        <v>28</v>
      </c>
      <c r="AG2010" t="s">
        <v>16</v>
      </c>
      <c r="AI2010" t="s">
        <v>1054</v>
      </c>
      <c r="AK2010" t="s">
        <v>1060</v>
      </c>
      <c r="AL2010" t="s">
        <v>1067</v>
      </c>
      <c r="BI2010" t="s">
        <v>559</v>
      </c>
      <c r="BK2010" t="s">
        <v>1089</v>
      </c>
      <c r="BL2010" t="s">
        <v>1090</v>
      </c>
      <c r="BM2010" t="s">
        <v>1091</v>
      </c>
      <c r="BV2010" t="s">
        <v>990</v>
      </c>
      <c r="BW2010" t="s">
        <v>65</v>
      </c>
      <c r="BX2010" t="s">
        <v>1105</v>
      </c>
      <c r="BZ2010" t="s">
        <v>1107</v>
      </c>
      <c r="CA2010" t="s">
        <v>1108</v>
      </c>
      <c r="CB2010" t="s">
        <v>1109</v>
      </c>
      <c r="CE2010" t="s">
        <v>990</v>
      </c>
      <c r="CF2010" t="s">
        <v>894</v>
      </c>
      <c r="CH2010" t="s">
        <v>413</v>
      </c>
      <c r="CN2010" t="s">
        <v>1120</v>
      </c>
      <c r="CR2010" t="s">
        <v>315</v>
      </c>
      <c r="CS2010" t="s">
        <v>1124</v>
      </c>
      <c r="CT2010" t="s">
        <v>248</v>
      </c>
      <c r="CU2010" t="s">
        <v>140</v>
      </c>
      <c r="CY2010" t="s">
        <v>436</v>
      </c>
      <c r="CZ2010" t="s">
        <v>1128</v>
      </c>
      <c r="DA2010" t="s">
        <v>1129</v>
      </c>
      <c r="DC2010" s="6" t="s">
        <v>1131</v>
      </c>
      <c r="DF2010" t="s">
        <v>1134</v>
      </c>
      <c r="DK2010" t="s">
        <v>990</v>
      </c>
      <c r="DL2010" t="s">
        <v>1151</v>
      </c>
      <c r="DN2010" t="s">
        <v>1152</v>
      </c>
      <c r="DP2010" t="s">
        <v>989</v>
      </c>
      <c r="DQ2010" t="s">
        <v>1160</v>
      </c>
      <c r="DS2010" t="s">
        <v>1173</v>
      </c>
      <c r="DU2010" t="s">
        <v>990</v>
      </c>
    </row>
    <row r="2011" spans="1:128" customFormat="1" x14ac:dyDescent="0.25">
      <c r="A2011" t="s">
        <v>314</v>
      </c>
      <c r="B2011" t="s">
        <v>1196</v>
      </c>
      <c r="C2011">
        <v>3</v>
      </c>
      <c r="D2011" t="s">
        <v>954</v>
      </c>
      <c r="E2011" t="s">
        <v>20</v>
      </c>
      <c r="G2011" t="s">
        <v>232</v>
      </c>
      <c r="H2011" s="6"/>
      <c r="I2011" t="s">
        <v>494</v>
      </c>
      <c r="K2011" t="s">
        <v>962</v>
      </c>
      <c r="L2011" t="s">
        <v>971</v>
      </c>
      <c r="N2011" t="s">
        <v>975</v>
      </c>
      <c r="O2011" t="s">
        <v>9</v>
      </c>
      <c r="P2011" t="s">
        <v>988</v>
      </c>
      <c r="Q2011" t="s">
        <v>1000</v>
      </c>
      <c r="S2011" t="s">
        <v>998</v>
      </c>
      <c r="U2011" t="s">
        <v>989</v>
      </c>
      <c r="V2011" t="s">
        <v>1018</v>
      </c>
      <c r="X2011" t="s">
        <v>1011</v>
      </c>
      <c r="Z2011" s="6" t="s">
        <v>1028</v>
      </c>
      <c r="AE2011" t="s">
        <v>1042</v>
      </c>
      <c r="AG2011" t="s">
        <v>16</v>
      </c>
      <c r="AI2011" t="s">
        <v>1057</v>
      </c>
      <c r="AK2011" t="s">
        <v>1060</v>
      </c>
      <c r="AL2011" t="s">
        <v>9</v>
      </c>
      <c r="AM2011" t="s">
        <v>195</v>
      </c>
      <c r="AN2011" t="s">
        <v>1070</v>
      </c>
      <c r="AS2011" t="s">
        <v>1073</v>
      </c>
      <c r="AT2011" t="s">
        <v>810</v>
      </c>
      <c r="AX2011" t="s">
        <v>56</v>
      </c>
      <c r="AY2011" t="s">
        <v>1077</v>
      </c>
      <c r="AZ2011" t="s">
        <v>1078</v>
      </c>
      <c r="BT2011" t="s">
        <v>1099</v>
      </c>
      <c r="BU2011">
        <v>0</v>
      </c>
      <c r="BV2011" t="s">
        <v>988</v>
      </c>
      <c r="CE2011" t="s">
        <v>990</v>
      </c>
      <c r="CF2011" t="s">
        <v>895</v>
      </c>
      <c r="CH2011" t="s">
        <v>413</v>
      </c>
      <c r="CL2011" t="s">
        <v>1078</v>
      </c>
      <c r="CR2011" t="s">
        <v>315</v>
      </c>
      <c r="CT2011" t="s">
        <v>248</v>
      </c>
      <c r="CW2011" t="s">
        <v>38</v>
      </c>
      <c r="CX2011" t="s">
        <v>896</v>
      </c>
      <c r="CY2011" t="s">
        <v>697</v>
      </c>
      <c r="CZ2011" t="s">
        <v>1128</v>
      </c>
      <c r="DA2011" t="s">
        <v>1129</v>
      </c>
      <c r="DD2011" s="6" t="s">
        <v>1132</v>
      </c>
      <c r="DF2011" t="s">
        <v>1134</v>
      </c>
      <c r="DK2011" t="s">
        <v>989</v>
      </c>
      <c r="DP2011" t="s">
        <v>990</v>
      </c>
      <c r="DS2011" t="s">
        <v>1173</v>
      </c>
      <c r="DU2011" t="s">
        <v>990</v>
      </c>
    </row>
    <row r="2012" spans="1:128" customFormat="1" x14ac:dyDescent="0.25">
      <c r="A2012" t="s">
        <v>314</v>
      </c>
      <c r="B2012" t="s">
        <v>1196</v>
      </c>
      <c r="C2012">
        <v>3</v>
      </c>
      <c r="D2012" t="s">
        <v>954</v>
      </c>
      <c r="E2012" t="s">
        <v>5</v>
      </c>
      <c r="G2012" t="s">
        <v>232</v>
      </c>
      <c r="H2012" s="6"/>
      <c r="I2012" t="s">
        <v>494</v>
      </c>
      <c r="K2012" t="s">
        <v>962</v>
      </c>
      <c r="L2012" t="s">
        <v>108</v>
      </c>
      <c r="N2012" t="s">
        <v>980</v>
      </c>
      <c r="O2012" t="s">
        <v>9</v>
      </c>
      <c r="P2012" t="s">
        <v>988</v>
      </c>
      <c r="Q2012" t="s">
        <v>1000</v>
      </c>
      <c r="S2012" t="s">
        <v>1003</v>
      </c>
      <c r="U2012" t="s">
        <v>990</v>
      </c>
      <c r="Z2012" s="6" t="s">
        <v>1028</v>
      </c>
      <c r="AE2012" t="s">
        <v>1043</v>
      </c>
      <c r="AG2012" t="s">
        <v>16</v>
      </c>
      <c r="AI2012" t="s">
        <v>1056</v>
      </c>
      <c r="AK2012" s="6" t="s">
        <v>1064</v>
      </c>
      <c r="AL2012" t="s">
        <v>9</v>
      </c>
      <c r="AM2012" t="s">
        <v>10</v>
      </c>
      <c r="AN2012" t="s">
        <v>1070</v>
      </c>
      <c r="AX2012" t="s">
        <v>11</v>
      </c>
      <c r="AY2012" t="s">
        <v>1077</v>
      </c>
      <c r="BT2012" t="s">
        <v>1099</v>
      </c>
      <c r="BU2012">
        <v>0</v>
      </c>
      <c r="BV2012" t="s">
        <v>989</v>
      </c>
      <c r="CE2012" t="s">
        <v>989</v>
      </c>
      <c r="DK2012" t="s">
        <v>989</v>
      </c>
      <c r="DP2012" t="s">
        <v>990</v>
      </c>
      <c r="DS2012" t="s">
        <v>1173</v>
      </c>
      <c r="DU2012" t="s">
        <v>990</v>
      </c>
    </row>
    <row r="2013" spans="1:128" customFormat="1" x14ac:dyDescent="0.25">
      <c r="A2013" t="s">
        <v>314</v>
      </c>
      <c r="B2013" t="s">
        <v>1195</v>
      </c>
      <c r="C2013">
        <v>6</v>
      </c>
      <c r="D2013" t="s">
        <v>953</v>
      </c>
      <c r="E2013" t="s">
        <v>20</v>
      </c>
      <c r="G2013" t="s">
        <v>232</v>
      </c>
      <c r="H2013" s="6"/>
      <c r="I2013" t="s">
        <v>61</v>
      </c>
      <c r="K2013" t="s">
        <v>962</v>
      </c>
      <c r="L2013" s="6" t="s">
        <v>970</v>
      </c>
      <c r="N2013" t="s">
        <v>979</v>
      </c>
      <c r="O2013" t="s">
        <v>9</v>
      </c>
      <c r="P2013" t="s">
        <v>989</v>
      </c>
      <c r="Q2013" t="s">
        <v>1001</v>
      </c>
      <c r="S2013" t="s">
        <v>44</v>
      </c>
      <c r="T2013" t="s">
        <v>897</v>
      </c>
      <c r="U2013" t="s">
        <v>990</v>
      </c>
      <c r="Z2013" t="s">
        <v>1025</v>
      </c>
      <c r="AA2013" t="s">
        <v>27</v>
      </c>
      <c r="AC2013" t="s">
        <v>28</v>
      </c>
      <c r="AG2013" t="s">
        <v>16</v>
      </c>
      <c r="AI2013" t="s">
        <v>1050</v>
      </c>
      <c r="AK2013" t="s">
        <v>1060</v>
      </c>
      <c r="AL2013" t="s">
        <v>9</v>
      </c>
      <c r="AM2013" t="s">
        <v>195</v>
      </c>
      <c r="AN2013" t="s">
        <v>1070</v>
      </c>
      <c r="AS2013" t="s">
        <v>1073</v>
      </c>
      <c r="AT2013" t="s">
        <v>810</v>
      </c>
      <c r="AX2013" t="s">
        <v>56</v>
      </c>
      <c r="AY2013" t="s">
        <v>1077</v>
      </c>
      <c r="AZ2013" t="s">
        <v>1078</v>
      </c>
      <c r="BT2013" t="s">
        <v>1099</v>
      </c>
      <c r="BU2013">
        <v>1</v>
      </c>
      <c r="BV2013" t="s">
        <v>990</v>
      </c>
      <c r="BW2013" t="s">
        <v>39</v>
      </c>
      <c r="BX2013" t="s">
        <v>1105</v>
      </c>
      <c r="BZ2013" t="s">
        <v>1107</v>
      </c>
      <c r="CA2013" t="s">
        <v>1108</v>
      </c>
      <c r="CE2013" t="s">
        <v>990</v>
      </c>
      <c r="CF2013" t="s">
        <v>620</v>
      </c>
      <c r="CL2013" t="s">
        <v>1078</v>
      </c>
      <c r="CR2013" t="s">
        <v>315</v>
      </c>
      <c r="CT2013" t="s">
        <v>248</v>
      </c>
      <c r="CY2013" t="s">
        <v>216</v>
      </c>
      <c r="CZ2013" t="s">
        <v>1128</v>
      </c>
      <c r="DA2013" t="s">
        <v>1129</v>
      </c>
      <c r="DF2013" t="s">
        <v>1134</v>
      </c>
      <c r="DK2013" t="s">
        <v>989</v>
      </c>
      <c r="DP2013" t="s">
        <v>990</v>
      </c>
      <c r="DS2013" t="s">
        <v>15</v>
      </c>
      <c r="DU2013" t="s">
        <v>990</v>
      </c>
    </row>
    <row r="2014" spans="1:128" customFormat="1" x14ac:dyDescent="0.25">
      <c r="A2014" t="s">
        <v>314</v>
      </c>
      <c r="B2014" t="s">
        <v>1195</v>
      </c>
      <c r="C2014">
        <v>6</v>
      </c>
      <c r="D2014" t="s">
        <v>954</v>
      </c>
      <c r="E2014" t="s">
        <v>20</v>
      </c>
      <c r="G2014" t="s">
        <v>21</v>
      </c>
      <c r="H2014" s="6"/>
      <c r="I2014" t="s">
        <v>7</v>
      </c>
      <c r="K2014" t="s">
        <v>962</v>
      </c>
      <c r="L2014" t="s">
        <v>965</v>
      </c>
      <c r="N2014" t="s">
        <v>980</v>
      </c>
      <c r="O2014" t="s">
        <v>9</v>
      </c>
      <c r="P2014" t="s">
        <v>989</v>
      </c>
      <c r="Q2014" t="s">
        <v>1000</v>
      </c>
      <c r="S2014" t="s">
        <v>1003</v>
      </c>
      <c r="U2014" t="s">
        <v>990</v>
      </c>
      <c r="Z2014" t="s">
        <v>1025</v>
      </c>
      <c r="AA2014" t="s">
        <v>27</v>
      </c>
      <c r="AC2014" t="s">
        <v>28</v>
      </c>
      <c r="AG2014" t="s">
        <v>16</v>
      </c>
      <c r="AI2014" t="s">
        <v>1056</v>
      </c>
      <c r="AK2014" t="s">
        <v>1060</v>
      </c>
      <c r="AL2014" t="s">
        <v>9</v>
      </c>
      <c r="AM2014" t="s">
        <v>62</v>
      </c>
      <c r="AN2014" t="s">
        <v>1070</v>
      </c>
      <c r="AT2014" t="s">
        <v>810</v>
      </c>
      <c r="AX2014" t="s">
        <v>11</v>
      </c>
      <c r="AY2014" t="s">
        <v>1077</v>
      </c>
      <c r="BT2014" t="s">
        <v>1099</v>
      </c>
      <c r="BU2014">
        <v>2</v>
      </c>
      <c r="BV2014" t="s">
        <v>990</v>
      </c>
      <c r="BW2014" t="s">
        <v>445</v>
      </c>
      <c r="BX2014" t="s">
        <v>1105</v>
      </c>
      <c r="BY2014" t="s">
        <v>1106</v>
      </c>
      <c r="BZ2014" t="s">
        <v>1107</v>
      </c>
      <c r="CA2014" t="s">
        <v>1108</v>
      </c>
      <c r="CB2014" t="s">
        <v>1109</v>
      </c>
      <c r="CE2014" t="s">
        <v>990</v>
      </c>
      <c r="CF2014" t="s">
        <v>898</v>
      </c>
      <c r="CG2014" t="s">
        <v>1114</v>
      </c>
      <c r="CL2014" t="s">
        <v>1078</v>
      </c>
      <c r="CM2014" t="s">
        <v>1119</v>
      </c>
      <c r="CN2014" t="s">
        <v>1120</v>
      </c>
      <c r="CO2014" t="s">
        <v>1121</v>
      </c>
      <c r="CR2014" t="s">
        <v>315</v>
      </c>
      <c r="CT2014" t="s">
        <v>248</v>
      </c>
      <c r="CU2014" t="s">
        <v>140</v>
      </c>
      <c r="CY2014" t="s">
        <v>436</v>
      </c>
      <c r="CZ2014" t="s">
        <v>1128</v>
      </c>
      <c r="DA2014" t="s">
        <v>1129</v>
      </c>
      <c r="DC2014" s="6" t="s">
        <v>1131</v>
      </c>
      <c r="DF2014" t="s">
        <v>1134</v>
      </c>
      <c r="DK2014" t="s">
        <v>988</v>
      </c>
      <c r="DP2014" t="s">
        <v>990</v>
      </c>
      <c r="DS2014" t="s">
        <v>1171</v>
      </c>
      <c r="DU2014" t="s">
        <v>990</v>
      </c>
    </row>
    <row r="2015" spans="1:128" customFormat="1" x14ac:dyDescent="0.25">
      <c r="A2015" t="s">
        <v>314</v>
      </c>
      <c r="B2015" t="s">
        <v>1195</v>
      </c>
      <c r="C2015">
        <v>6</v>
      </c>
      <c r="D2015" t="s">
        <v>19</v>
      </c>
      <c r="E2015" t="s">
        <v>20</v>
      </c>
      <c r="G2015" t="s">
        <v>232</v>
      </c>
      <c r="H2015" s="6"/>
      <c r="I2015" t="s">
        <v>494</v>
      </c>
      <c r="K2015" t="s">
        <v>962</v>
      </c>
      <c r="L2015" t="s">
        <v>971</v>
      </c>
      <c r="N2015" t="s">
        <v>976</v>
      </c>
      <c r="O2015" t="s">
        <v>9</v>
      </c>
      <c r="P2015" t="s">
        <v>989</v>
      </c>
      <c r="Q2015" t="s">
        <v>1000</v>
      </c>
      <c r="S2015" t="s">
        <v>1003</v>
      </c>
      <c r="U2015" t="s">
        <v>990</v>
      </c>
      <c r="Z2015" t="s">
        <v>1026</v>
      </c>
      <c r="AE2015" t="s">
        <v>1042</v>
      </c>
      <c r="AG2015" t="s">
        <v>16</v>
      </c>
      <c r="AI2015" t="s">
        <v>1052</v>
      </c>
      <c r="AK2015" t="s">
        <v>1061</v>
      </c>
      <c r="AL2015" t="s">
        <v>9</v>
      </c>
      <c r="AM2015" t="s">
        <v>10</v>
      </c>
      <c r="AN2015" t="s">
        <v>1070</v>
      </c>
      <c r="AX2015" t="s">
        <v>11</v>
      </c>
      <c r="AY2015" t="s">
        <v>1077</v>
      </c>
      <c r="BT2015" t="s">
        <v>1099</v>
      </c>
      <c r="BU2015">
        <v>0</v>
      </c>
      <c r="BV2015" t="s">
        <v>988</v>
      </c>
      <c r="CE2015" t="s">
        <v>989</v>
      </c>
      <c r="DK2015" t="s">
        <v>988</v>
      </c>
      <c r="DP2015" t="s">
        <v>990</v>
      </c>
      <c r="DS2015" t="s">
        <v>1171</v>
      </c>
      <c r="DU2015" t="s">
        <v>982</v>
      </c>
    </row>
    <row r="2016" spans="1:128" customFormat="1" x14ac:dyDescent="0.25">
      <c r="A2016" t="s">
        <v>314</v>
      </c>
      <c r="B2016" t="s">
        <v>1195</v>
      </c>
      <c r="C2016">
        <v>6</v>
      </c>
      <c r="D2016" s="6" t="s">
        <v>952</v>
      </c>
      <c r="E2016" t="s">
        <v>5</v>
      </c>
      <c r="G2016" t="s">
        <v>232</v>
      </c>
      <c r="H2016" s="6"/>
      <c r="I2016" t="s">
        <v>61</v>
      </c>
      <c r="K2016" t="s">
        <v>962</v>
      </c>
      <c r="L2016" s="6" t="s">
        <v>970</v>
      </c>
      <c r="N2016" t="s">
        <v>979</v>
      </c>
      <c r="O2016" t="s">
        <v>9</v>
      </c>
      <c r="P2016" t="s">
        <v>989</v>
      </c>
      <c r="Q2016" t="s">
        <v>996</v>
      </c>
      <c r="S2016" t="s">
        <v>1000</v>
      </c>
      <c r="U2016" t="s">
        <v>990</v>
      </c>
      <c r="Z2016" t="s">
        <v>1025</v>
      </c>
      <c r="AA2016" t="s">
        <v>27</v>
      </c>
      <c r="AC2016" t="s">
        <v>28</v>
      </c>
      <c r="AG2016" t="s">
        <v>16</v>
      </c>
      <c r="AI2016" t="s">
        <v>1050</v>
      </c>
      <c r="AK2016" t="s">
        <v>1060</v>
      </c>
      <c r="AL2016" t="s">
        <v>9</v>
      </c>
      <c r="AM2016" t="s">
        <v>10</v>
      </c>
      <c r="AN2016" t="s">
        <v>1070</v>
      </c>
      <c r="AX2016" t="s">
        <v>11</v>
      </c>
      <c r="AY2016" t="s">
        <v>1077</v>
      </c>
      <c r="BT2016" t="s">
        <v>1099</v>
      </c>
      <c r="BU2016">
        <v>2</v>
      </c>
      <c r="BV2016" t="s">
        <v>990</v>
      </c>
      <c r="BW2016" t="s">
        <v>445</v>
      </c>
      <c r="BX2016" t="s">
        <v>1105</v>
      </c>
      <c r="BY2016" t="s">
        <v>1106</v>
      </c>
      <c r="BZ2016" t="s">
        <v>1107</v>
      </c>
      <c r="CA2016" t="s">
        <v>1108</v>
      </c>
      <c r="CB2016" t="s">
        <v>1109</v>
      </c>
      <c r="CE2016" t="s">
        <v>990</v>
      </c>
      <c r="CF2016" t="s">
        <v>37</v>
      </c>
      <c r="CG2016" t="s">
        <v>1114</v>
      </c>
      <c r="CN2016" t="s">
        <v>1120</v>
      </c>
      <c r="CR2016" t="s">
        <v>315</v>
      </c>
      <c r="CT2016" t="s">
        <v>248</v>
      </c>
      <c r="CY2016" t="s">
        <v>697</v>
      </c>
      <c r="CZ2016" t="s">
        <v>1128</v>
      </c>
      <c r="DA2016" t="s">
        <v>1129</v>
      </c>
      <c r="DD2016" s="6" t="s">
        <v>1132</v>
      </c>
      <c r="DF2016" t="s">
        <v>1134</v>
      </c>
      <c r="DK2016" t="s">
        <v>988</v>
      </c>
      <c r="DP2016" t="s">
        <v>990</v>
      </c>
      <c r="DS2016" t="s">
        <v>53</v>
      </c>
      <c r="DU2016" t="s">
        <v>990</v>
      </c>
    </row>
    <row r="2017" spans="1:125" customFormat="1" x14ac:dyDescent="0.25">
      <c r="A2017" t="s">
        <v>314</v>
      </c>
      <c r="B2017" t="s">
        <v>1195</v>
      </c>
      <c r="C2017">
        <v>6</v>
      </c>
      <c r="D2017" s="6" t="s">
        <v>952</v>
      </c>
      <c r="E2017" t="s">
        <v>20</v>
      </c>
      <c r="G2017" t="s">
        <v>232</v>
      </c>
      <c r="H2017" s="6"/>
      <c r="I2017" t="s">
        <v>494</v>
      </c>
      <c r="K2017" t="s">
        <v>962</v>
      </c>
      <c r="L2017" t="s">
        <v>75</v>
      </c>
      <c r="N2017" t="s">
        <v>980</v>
      </c>
      <c r="O2017" t="s">
        <v>9</v>
      </c>
      <c r="P2017" t="s">
        <v>989</v>
      </c>
      <c r="Q2017" t="s">
        <v>1004</v>
      </c>
      <c r="S2017" t="s">
        <v>1000</v>
      </c>
      <c r="U2017" t="s">
        <v>989</v>
      </c>
      <c r="V2017" t="s">
        <v>1015</v>
      </c>
      <c r="X2017" t="s">
        <v>1011</v>
      </c>
      <c r="Z2017" t="s">
        <v>1026</v>
      </c>
      <c r="AE2017" t="s">
        <v>1039</v>
      </c>
      <c r="AG2017" t="s">
        <v>16</v>
      </c>
      <c r="AI2017" t="s">
        <v>1056</v>
      </c>
      <c r="AK2017" t="s">
        <v>1060</v>
      </c>
      <c r="AL2017" t="s">
        <v>9</v>
      </c>
      <c r="AM2017" t="s">
        <v>195</v>
      </c>
      <c r="AN2017" t="s">
        <v>1070</v>
      </c>
      <c r="AS2017" t="s">
        <v>1073</v>
      </c>
      <c r="AT2017" t="s">
        <v>810</v>
      </c>
      <c r="AX2017" t="s">
        <v>56</v>
      </c>
      <c r="AY2017" t="s">
        <v>1077</v>
      </c>
      <c r="AZ2017" t="s">
        <v>1078</v>
      </c>
      <c r="BT2017" t="s">
        <v>1099</v>
      </c>
      <c r="BU2017">
        <v>2</v>
      </c>
      <c r="BV2017" t="s">
        <v>990</v>
      </c>
      <c r="BW2017" t="s">
        <v>445</v>
      </c>
      <c r="BX2017" t="s">
        <v>1105</v>
      </c>
      <c r="BY2017" t="s">
        <v>1106</v>
      </c>
      <c r="BZ2017" t="s">
        <v>1107</v>
      </c>
      <c r="CA2017" t="s">
        <v>1108</v>
      </c>
      <c r="CB2017" t="s">
        <v>1109</v>
      </c>
      <c r="CE2017" t="s">
        <v>989</v>
      </c>
      <c r="DK2017" t="s">
        <v>982</v>
      </c>
      <c r="DP2017" t="s">
        <v>990</v>
      </c>
      <c r="DS2017" t="s">
        <v>15</v>
      </c>
      <c r="DU2017" t="s">
        <v>990</v>
      </c>
    </row>
    <row r="2018" spans="1:125" customFormat="1" x14ac:dyDescent="0.25">
      <c r="A2018" t="s">
        <v>314</v>
      </c>
      <c r="B2018" t="s">
        <v>1195</v>
      </c>
      <c r="C2018">
        <v>6</v>
      </c>
      <c r="D2018" t="s">
        <v>953</v>
      </c>
      <c r="E2018" t="s">
        <v>20</v>
      </c>
      <c r="G2018" t="s">
        <v>232</v>
      </c>
      <c r="H2018" s="6"/>
      <c r="I2018" t="s">
        <v>61</v>
      </c>
      <c r="K2018" t="s">
        <v>962</v>
      </c>
      <c r="L2018" t="s">
        <v>32</v>
      </c>
      <c r="N2018" t="s">
        <v>980</v>
      </c>
      <c r="O2018" t="s">
        <v>9</v>
      </c>
      <c r="P2018" t="s">
        <v>989</v>
      </c>
      <c r="Q2018" t="s">
        <v>998</v>
      </c>
      <c r="S2018" t="s">
        <v>1000</v>
      </c>
      <c r="U2018" t="s">
        <v>990</v>
      </c>
      <c r="Z2018" t="s">
        <v>1025</v>
      </c>
      <c r="AA2018" t="s">
        <v>1030</v>
      </c>
      <c r="AC2018" t="s">
        <v>28</v>
      </c>
      <c r="AG2018" t="s">
        <v>16</v>
      </c>
      <c r="AI2018" t="s">
        <v>1056</v>
      </c>
      <c r="AK2018" t="s">
        <v>1060</v>
      </c>
      <c r="AL2018" t="s">
        <v>9</v>
      </c>
      <c r="AM2018" t="s">
        <v>195</v>
      </c>
      <c r="AN2018" t="s">
        <v>1070</v>
      </c>
      <c r="AS2018" t="s">
        <v>1073</v>
      </c>
      <c r="AT2018" t="s">
        <v>810</v>
      </c>
      <c r="AX2018" t="s">
        <v>56</v>
      </c>
      <c r="AY2018" t="s">
        <v>1077</v>
      </c>
      <c r="AZ2018" t="s">
        <v>1078</v>
      </c>
      <c r="BT2018" t="s">
        <v>1099</v>
      </c>
      <c r="BU2018">
        <v>3</v>
      </c>
      <c r="BV2018" t="s">
        <v>990</v>
      </c>
      <c r="BW2018" t="s">
        <v>445</v>
      </c>
      <c r="BX2018" t="s">
        <v>1105</v>
      </c>
      <c r="BY2018" t="s">
        <v>1106</v>
      </c>
      <c r="BZ2018" t="s">
        <v>1107</v>
      </c>
      <c r="CA2018" t="s">
        <v>1108</v>
      </c>
      <c r="CB2018" t="s">
        <v>1109</v>
      </c>
      <c r="CE2018" t="s">
        <v>990</v>
      </c>
      <c r="CF2018" t="s">
        <v>899</v>
      </c>
      <c r="CG2018" t="s">
        <v>1114</v>
      </c>
      <c r="CL2018" t="s">
        <v>1078</v>
      </c>
      <c r="CN2018" t="s">
        <v>1120</v>
      </c>
      <c r="CO2018" t="s">
        <v>1121</v>
      </c>
      <c r="CR2018" t="s">
        <v>315</v>
      </c>
      <c r="CT2018" t="s">
        <v>248</v>
      </c>
      <c r="CY2018" t="s">
        <v>436</v>
      </c>
      <c r="CZ2018" t="s">
        <v>1128</v>
      </c>
      <c r="DA2018" t="s">
        <v>1129</v>
      </c>
      <c r="DC2018" s="6" t="s">
        <v>1131</v>
      </c>
      <c r="DF2018" t="s">
        <v>1134</v>
      </c>
      <c r="DK2018" t="s">
        <v>989</v>
      </c>
      <c r="DP2018" t="s">
        <v>990</v>
      </c>
      <c r="DS2018" t="s">
        <v>53</v>
      </c>
      <c r="DU2018" t="s">
        <v>990</v>
      </c>
    </row>
    <row r="2019" spans="1:125" customFormat="1" x14ac:dyDescent="0.25">
      <c r="A2019" t="s">
        <v>314</v>
      </c>
      <c r="B2019" t="s">
        <v>1195</v>
      </c>
      <c r="C2019">
        <v>9</v>
      </c>
      <c r="D2019" s="6" t="s">
        <v>952</v>
      </c>
      <c r="E2019" t="s">
        <v>5</v>
      </c>
      <c r="G2019" t="s">
        <v>232</v>
      </c>
      <c r="H2019" s="6"/>
      <c r="I2019" t="s">
        <v>61</v>
      </c>
      <c r="K2019" t="s">
        <v>962</v>
      </c>
      <c r="L2019" t="s">
        <v>104</v>
      </c>
      <c r="N2019" t="s">
        <v>980</v>
      </c>
      <c r="O2019" t="s">
        <v>9</v>
      </c>
      <c r="P2019" t="s">
        <v>989</v>
      </c>
      <c r="Q2019" t="s">
        <v>44</v>
      </c>
      <c r="R2019" t="s">
        <v>393</v>
      </c>
      <c r="S2019" t="s">
        <v>44</v>
      </c>
      <c r="T2019" t="s">
        <v>393</v>
      </c>
      <c r="U2019" t="s">
        <v>982</v>
      </c>
      <c r="Z2019" t="s">
        <v>1025</v>
      </c>
      <c r="AA2019" t="s">
        <v>1030</v>
      </c>
      <c r="AC2019" t="s">
        <v>28</v>
      </c>
      <c r="AG2019" t="s">
        <v>16</v>
      </c>
      <c r="AI2019" t="s">
        <v>1055</v>
      </c>
      <c r="AK2019" t="s">
        <v>317</v>
      </c>
      <c r="AL2019" t="s">
        <v>9</v>
      </c>
      <c r="AM2019" t="s">
        <v>62</v>
      </c>
      <c r="AN2019" t="s">
        <v>1070</v>
      </c>
      <c r="AT2019" t="s">
        <v>810</v>
      </c>
      <c r="AX2019" t="s">
        <v>56</v>
      </c>
      <c r="AY2019" t="s">
        <v>1077</v>
      </c>
      <c r="AZ2019" t="s">
        <v>1078</v>
      </c>
      <c r="BT2019" t="s">
        <v>1099</v>
      </c>
      <c r="BU2019">
        <v>0</v>
      </c>
      <c r="BV2019" t="s">
        <v>989</v>
      </c>
      <c r="CE2019" t="s">
        <v>989</v>
      </c>
      <c r="DK2019" t="s">
        <v>989</v>
      </c>
      <c r="DP2019" t="s">
        <v>990</v>
      </c>
      <c r="DS2019" t="s">
        <v>38</v>
      </c>
      <c r="DT2019" t="s">
        <v>393</v>
      </c>
      <c r="DU2019" t="s">
        <v>990</v>
      </c>
    </row>
    <row r="2020" spans="1:125" customFormat="1" x14ac:dyDescent="0.25">
      <c r="A2020" t="s">
        <v>314</v>
      </c>
      <c r="B2020" t="s">
        <v>1195</v>
      </c>
      <c r="C2020">
        <v>9</v>
      </c>
      <c r="D2020" t="s">
        <v>19</v>
      </c>
      <c r="E2020" t="s">
        <v>5</v>
      </c>
      <c r="G2020" t="s">
        <v>33</v>
      </c>
      <c r="H2020" s="6"/>
      <c r="I2020" t="s">
        <v>34</v>
      </c>
      <c r="K2020" t="s">
        <v>962</v>
      </c>
      <c r="L2020" t="s">
        <v>104</v>
      </c>
      <c r="N2020" t="s">
        <v>974</v>
      </c>
      <c r="O2020" t="s">
        <v>9</v>
      </c>
      <c r="P2020" t="s">
        <v>989</v>
      </c>
      <c r="Q2020" t="s">
        <v>1000</v>
      </c>
      <c r="S2020" t="s">
        <v>1003</v>
      </c>
      <c r="U2020" t="s">
        <v>989</v>
      </c>
      <c r="V2020" t="s">
        <v>1017</v>
      </c>
      <c r="X2020" t="s">
        <v>1020</v>
      </c>
      <c r="Z2020" s="6" t="s">
        <v>1028</v>
      </c>
      <c r="AE2020" t="s">
        <v>1042</v>
      </c>
      <c r="AG2020" t="s">
        <v>16</v>
      </c>
      <c r="AI2020" t="s">
        <v>1056</v>
      </c>
      <c r="AK2020" t="s">
        <v>1061</v>
      </c>
      <c r="AL2020" t="s">
        <v>9</v>
      </c>
      <c r="AM2020" t="s">
        <v>10</v>
      </c>
      <c r="AN2020" t="s">
        <v>1070</v>
      </c>
      <c r="AX2020" t="s">
        <v>11</v>
      </c>
      <c r="AY2020" t="s">
        <v>1077</v>
      </c>
      <c r="BT2020" t="s">
        <v>1099</v>
      </c>
      <c r="BU2020">
        <v>0</v>
      </c>
      <c r="BV2020" t="s">
        <v>988</v>
      </c>
      <c r="CE2020" t="s">
        <v>990</v>
      </c>
      <c r="CF2020" t="s">
        <v>38</v>
      </c>
      <c r="CW2020" t="s">
        <v>38</v>
      </c>
      <c r="CX2020" t="s">
        <v>900</v>
      </c>
      <c r="CY2020" t="s">
        <v>320</v>
      </c>
      <c r="DD2020" s="6" t="s">
        <v>1132</v>
      </c>
      <c r="DF2020" t="s">
        <v>1134</v>
      </c>
      <c r="DK2020" t="s">
        <v>990</v>
      </c>
      <c r="DL2020" s="6" t="s">
        <v>1142</v>
      </c>
      <c r="DN2020" t="s">
        <v>1152</v>
      </c>
      <c r="DP2020" t="s">
        <v>990</v>
      </c>
      <c r="DS2020" t="s">
        <v>53</v>
      </c>
      <c r="DU2020" t="s">
        <v>990</v>
      </c>
    </row>
    <row r="2021" spans="1:125" customFormat="1" x14ac:dyDescent="0.25">
      <c r="A2021" t="s">
        <v>314</v>
      </c>
      <c r="B2021" t="s">
        <v>1195</v>
      </c>
      <c r="C2021">
        <v>9</v>
      </c>
      <c r="D2021" t="s">
        <v>953</v>
      </c>
      <c r="E2021" t="s">
        <v>20</v>
      </c>
      <c r="G2021" t="s">
        <v>232</v>
      </c>
      <c r="H2021" s="6"/>
      <c r="I2021" t="s">
        <v>61</v>
      </c>
      <c r="K2021" t="s">
        <v>962</v>
      </c>
      <c r="L2021" t="s">
        <v>971</v>
      </c>
      <c r="N2021" t="s">
        <v>980</v>
      </c>
      <c r="O2021" t="s">
        <v>9</v>
      </c>
      <c r="P2021" t="s">
        <v>989</v>
      </c>
      <c r="Q2021" t="s">
        <v>998</v>
      </c>
      <c r="S2021" t="s">
        <v>1003</v>
      </c>
      <c r="U2021" t="s">
        <v>989</v>
      </c>
      <c r="V2021" t="s">
        <v>1017</v>
      </c>
      <c r="X2021" t="s">
        <v>1019</v>
      </c>
      <c r="Z2021" t="s">
        <v>1025</v>
      </c>
      <c r="AA2021" t="s">
        <v>1030</v>
      </c>
      <c r="AC2021" t="s">
        <v>28</v>
      </c>
      <c r="AG2021" t="s">
        <v>16</v>
      </c>
      <c r="AI2021" t="s">
        <v>44</v>
      </c>
      <c r="AJ2021" t="s">
        <v>901</v>
      </c>
      <c r="AK2021" t="s">
        <v>1060</v>
      </c>
      <c r="AL2021" t="s">
        <v>9</v>
      </c>
      <c r="AM2021" t="s">
        <v>195</v>
      </c>
      <c r="AN2021" t="s">
        <v>1070</v>
      </c>
      <c r="AS2021" t="s">
        <v>1073</v>
      </c>
      <c r="AT2021" t="s">
        <v>810</v>
      </c>
      <c r="AX2021" t="s">
        <v>56</v>
      </c>
      <c r="AY2021" t="s">
        <v>1077</v>
      </c>
      <c r="AZ2021" t="s">
        <v>1078</v>
      </c>
      <c r="BT2021" t="s">
        <v>1099</v>
      </c>
      <c r="BU2021">
        <v>1</v>
      </c>
      <c r="BV2021" t="s">
        <v>990</v>
      </c>
      <c r="BW2021" t="s">
        <v>445</v>
      </c>
      <c r="BX2021" t="s">
        <v>1105</v>
      </c>
      <c r="BY2021" t="s">
        <v>1106</v>
      </c>
      <c r="BZ2021" t="s">
        <v>1107</v>
      </c>
      <c r="CA2021" t="s">
        <v>1108</v>
      </c>
      <c r="CB2021" t="s">
        <v>1109</v>
      </c>
      <c r="CE2021" t="s">
        <v>990</v>
      </c>
      <c r="CF2021" t="s">
        <v>902</v>
      </c>
      <c r="CG2021" t="s">
        <v>1114</v>
      </c>
      <c r="CN2021" t="s">
        <v>1120</v>
      </c>
      <c r="CR2021" t="s">
        <v>315</v>
      </c>
      <c r="CT2021" t="s">
        <v>248</v>
      </c>
      <c r="CW2021" t="s">
        <v>38</v>
      </c>
      <c r="CX2021" t="s">
        <v>328</v>
      </c>
      <c r="CY2021" t="s">
        <v>436</v>
      </c>
      <c r="CZ2021" t="s">
        <v>1128</v>
      </c>
      <c r="DA2021" t="s">
        <v>1129</v>
      </c>
      <c r="DC2021" s="6" t="s">
        <v>1131</v>
      </c>
      <c r="DF2021" t="s">
        <v>1134</v>
      </c>
      <c r="DK2021" t="s">
        <v>989</v>
      </c>
      <c r="DP2021" t="s">
        <v>990</v>
      </c>
      <c r="DS2021" t="s">
        <v>1171</v>
      </c>
      <c r="DU2021" t="s">
        <v>990</v>
      </c>
    </row>
    <row r="2022" spans="1:125" customFormat="1" x14ac:dyDescent="0.25">
      <c r="A2022" t="s">
        <v>314</v>
      </c>
      <c r="B2022" t="s">
        <v>1195</v>
      </c>
      <c r="C2022">
        <v>9</v>
      </c>
      <c r="D2022" t="s">
        <v>19</v>
      </c>
      <c r="E2022" t="s">
        <v>5</v>
      </c>
      <c r="G2022" t="s">
        <v>232</v>
      </c>
      <c r="H2022" s="6"/>
      <c r="I2022" t="s">
        <v>61</v>
      </c>
      <c r="K2022" t="s">
        <v>962</v>
      </c>
      <c r="L2022" t="s">
        <v>108</v>
      </c>
      <c r="N2022" t="s">
        <v>980</v>
      </c>
      <c r="O2022" t="s">
        <v>9</v>
      </c>
      <c r="P2022" t="s">
        <v>989</v>
      </c>
      <c r="Q2022" t="s">
        <v>1000</v>
      </c>
      <c r="S2022" t="s">
        <v>998</v>
      </c>
      <c r="U2022" t="s">
        <v>989</v>
      </c>
      <c r="V2022" t="s">
        <v>1020</v>
      </c>
      <c r="X2022" t="s">
        <v>1017</v>
      </c>
      <c r="Z2022" t="s">
        <v>1025</v>
      </c>
      <c r="AA2022" t="s">
        <v>1030</v>
      </c>
      <c r="AC2022" t="s">
        <v>28</v>
      </c>
      <c r="AG2022" t="s">
        <v>16</v>
      </c>
      <c r="AI2022" t="s">
        <v>44</v>
      </c>
      <c r="AJ2022" t="s">
        <v>901</v>
      </c>
      <c r="AK2022" t="s">
        <v>1060</v>
      </c>
      <c r="AL2022" t="s">
        <v>9</v>
      </c>
      <c r="AM2022" t="s">
        <v>62</v>
      </c>
      <c r="AN2022" t="s">
        <v>1070</v>
      </c>
      <c r="AT2022" t="s">
        <v>810</v>
      </c>
      <c r="AX2022" t="s">
        <v>56</v>
      </c>
      <c r="AY2022" t="s">
        <v>1077</v>
      </c>
      <c r="AZ2022" t="s">
        <v>1078</v>
      </c>
      <c r="BT2022" t="s">
        <v>1099</v>
      </c>
      <c r="BU2022">
        <v>6</v>
      </c>
      <c r="BV2022" t="s">
        <v>990</v>
      </c>
      <c r="BW2022" t="s">
        <v>160</v>
      </c>
      <c r="BX2022" t="s">
        <v>1105</v>
      </c>
      <c r="BY2022" t="s">
        <v>1106</v>
      </c>
      <c r="BZ2022" t="s">
        <v>1107</v>
      </c>
      <c r="CB2022" t="s">
        <v>1109</v>
      </c>
      <c r="CE2022" t="s">
        <v>989</v>
      </c>
      <c r="DK2022" t="s">
        <v>989</v>
      </c>
      <c r="DP2022" t="s">
        <v>990</v>
      </c>
      <c r="DS2022" t="s">
        <v>15</v>
      </c>
      <c r="DU2022" t="s">
        <v>990</v>
      </c>
    </row>
    <row r="2023" spans="1:125" customFormat="1" x14ac:dyDescent="0.25">
      <c r="A2023" t="s">
        <v>314</v>
      </c>
      <c r="B2023" t="s">
        <v>1195</v>
      </c>
      <c r="C2023">
        <v>9</v>
      </c>
      <c r="D2023" s="6" t="s">
        <v>952</v>
      </c>
      <c r="E2023" t="s">
        <v>5</v>
      </c>
      <c r="G2023" t="s">
        <v>232</v>
      </c>
      <c r="H2023" s="6"/>
      <c r="I2023" t="s">
        <v>494</v>
      </c>
      <c r="K2023" t="s">
        <v>962</v>
      </c>
      <c r="L2023" t="s">
        <v>104</v>
      </c>
      <c r="N2023" t="s">
        <v>980</v>
      </c>
      <c r="O2023" t="s">
        <v>9</v>
      </c>
      <c r="P2023" t="s">
        <v>989</v>
      </c>
      <c r="Q2023" t="s">
        <v>1000</v>
      </c>
      <c r="S2023" t="s">
        <v>998</v>
      </c>
      <c r="U2023" t="s">
        <v>990</v>
      </c>
      <c r="Z2023" t="s">
        <v>1025</v>
      </c>
      <c r="AA2023" t="s">
        <v>1030</v>
      </c>
      <c r="AC2023" t="s">
        <v>28</v>
      </c>
      <c r="AG2023" t="s">
        <v>16</v>
      </c>
      <c r="AI2023" t="s">
        <v>1051</v>
      </c>
      <c r="AK2023" t="s">
        <v>1061</v>
      </c>
      <c r="AL2023" t="s">
        <v>9</v>
      </c>
      <c r="AM2023" t="s">
        <v>758</v>
      </c>
      <c r="AN2023" t="s">
        <v>1070</v>
      </c>
      <c r="AS2023" t="s">
        <v>1073</v>
      </c>
      <c r="AU2023" t="s">
        <v>1074</v>
      </c>
      <c r="AX2023" t="s">
        <v>56</v>
      </c>
      <c r="AY2023" t="s">
        <v>1077</v>
      </c>
      <c r="AZ2023" t="s">
        <v>1078</v>
      </c>
      <c r="BT2023" t="s">
        <v>1099</v>
      </c>
      <c r="BU2023">
        <v>0</v>
      </c>
      <c r="BV2023" t="s">
        <v>989</v>
      </c>
      <c r="CE2023" t="s">
        <v>990</v>
      </c>
      <c r="CF2023" t="s">
        <v>903</v>
      </c>
      <c r="CL2023" t="s">
        <v>1078</v>
      </c>
      <c r="CO2023" t="s">
        <v>1121</v>
      </c>
      <c r="CY2023" t="s">
        <v>197</v>
      </c>
      <c r="CZ2023" t="s">
        <v>1128</v>
      </c>
      <c r="DD2023" s="6" t="s">
        <v>1132</v>
      </c>
      <c r="DF2023" t="s">
        <v>1134</v>
      </c>
      <c r="DK2023" t="s">
        <v>989</v>
      </c>
      <c r="DP2023" t="s">
        <v>990</v>
      </c>
      <c r="DS2023" t="s">
        <v>15</v>
      </c>
      <c r="DU2023" t="s">
        <v>990</v>
      </c>
    </row>
    <row r="2024" spans="1:125" customFormat="1" x14ac:dyDescent="0.25">
      <c r="A2024" t="s">
        <v>314</v>
      </c>
      <c r="B2024" t="s">
        <v>1195</v>
      </c>
      <c r="C2024">
        <v>9</v>
      </c>
      <c r="D2024" t="s">
        <v>19</v>
      </c>
      <c r="E2024" t="s">
        <v>20</v>
      </c>
      <c r="G2024" t="s">
        <v>232</v>
      </c>
      <c r="H2024" s="6"/>
      <c r="I2024" t="s">
        <v>494</v>
      </c>
      <c r="K2024" t="s">
        <v>962</v>
      </c>
      <c r="L2024" t="s">
        <v>971</v>
      </c>
      <c r="N2024" t="s">
        <v>974</v>
      </c>
      <c r="O2024" t="s">
        <v>9</v>
      </c>
      <c r="P2024" t="s">
        <v>989</v>
      </c>
      <c r="Q2024" t="s">
        <v>1000</v>
      </c>
      <c r="S2024" t="s">
        <v>1003</v>
      </c>
      <c r="U2024" t="s">
        <v>982</v>
      </c>
      <c r="Z2024" t="s">
        <v>1025</v>
      </c>
      <c r="AA2024" t="s">
        <v>27</v>
      </c>
      <c r="AC2024" t="s">
        <v>28</v>
      </c>
      <c r="AG2024" t="s">
        <v>16</v>
      </c>
      <c r="AI2024" t="s">
        <v>1051</v>
      </c>
      <c r="AK2024" t="s">
        <v>1060</v>
      </c>
      <c r="AL2024" t="s">
        <v>9</v>
      </c>
      <c r="AM2024" t="s">
        <v>585</v>
      </c>
      <c r="AN2024" t="s">
        <v>1070</v>
      </c>
      <c r="AS2024" t="s">
        <v>1073</v>
      </c>
      <c r="AT2024" t="s">
        <v>810</v>
      </c>
      <c r="AU2024" t="s">
        <v>1074</v>
      </c>
      <c r="AX2024" t="s">
        <v>56</v>
      </c>
      <c r="AY2024" t="s">
        <v>1077</v>
      </c>
      <c r="AZ2024" t="s">
        <v>1078</v>
      </c>
      <c r="BT2024" t="s">
        <v>1099</v>
      </c>
      <c r="BU2024">
        <v>0</v>
      </c>
      <c r="BV2024" t="s">
        <v>989</v>
      </c>
      <c r="CE2024" t="s">
        <v>990</v>
      </c>
      <c r="CF2024" t="s">
        <v>904</v>
      </c>
      <c r="CG2024" t="s">
        <v>1114</v>
      </c>
      <c r="CL2024" t="s">
        <v>1078</v>
      </c>
      <c r="CN2024" t="s">
        <v>1120</v>
      </c>
      <c r="CT2024" t="s">
        <v>248</v>
      </c>
      <c r="CW2024" t="s">
        <v>38</v>
      </c>
      <c r="CX2024" t="s">
        <v>905</v>
      </c>
      <c r="CY2024" t="s">
        <v>862</v>
      </c>
      <c r="CZ2024" t="s">
        <v>1128</v>
      </c>
      <c r="DA2024" t="s">
        <v>1129</v>
      </c>
      <c r="DD2024" s="6" t="s">
        <v>1132</v>
      </c>
      <c r="DG2024" t="s">
        <v>1135</v>
      </c>
      <c r="DK2024" t="s">
        <v>989</v>
      </c>
      <c r="DP2024" t="s">
        <v>990</v>
      </c>
      <c r="DS2024" t="s">
        <v>1167</v>
      </c>
      <c r="DU2024" t="s">
        <v>990</v>
      </c>
    </row>
    <row r="2025" spans="1:125" customFormat="1" x14ac:dyDescent="0.25">
      <c r="A2025" t="s">
        <v>314</v>
      </c>
      <c r="B2025" t="s">
        <v>1195</v>
      </c>
      <c r="C2025">
        <v>9</v>
      </c>
      <c r="D2025" t="s">
        <v>953</v>
      </c>
      <c r="E2025" t="s">
        <v>5</v>
      </c>
      <c r="G2025" t="s">
        <v>232</v>
      </c>
      <c r="H2025" s="6"/>
      <c r="I2025" t="s">
        <v>494</v>
      </c>
      <c r="K2025" t="s">
        <v>962</v>
      </c>
      <c r="L2025" t="s">
        <v>8</v>
      </c>
      <c r="N2025" t="s">
        <v>974</v>
      </c>
      <c r="O2025" t="s">
        <v>9</v>
      </c>
      <c r="P2025" t="s">
        <v>989</v>
      </c>
      <c r="Q2025" t="s">
        <v>1000</v>
      </c>
      <c r="S2025" t="s">
        <v>998</v>
      </c>
      <c r="U2025" t="s">
        <v>990</v>
      </c>
      <c r="Z2025" s="6" t="s">
        <v>1028</v>
      </c>
      <c r="AE2025" t="s">
        <v>1042</v>
      </c>
      <c r="AG2025" t="s">
        <v>16</v>
      </c>
      <c r="AI2025" t="s">
        <v>1052</v>
      </c>
      <c r="AK2025" t="s">
        <v>1061</v>
      </c>
      <c r="AL2025" t="s">
        <v>9</v>
      </c>
      <c r="AM2025" t="s">
        <v>127</v>
      </c>
      <c r="AN2025" t="s">
        <v>1070</v>
      </c>
      <c r="AS2025" t="s">
        <v>1073</v>
      </c>
      <c r="AX2025" t="s">
        <v>56</v>
      </c>
      <c r="AY2025" t="s">
        <v>1077</v>
      </c>
      <c r="AZ2025" t="s">
        <v>1078</v>
      </c>
      <c r="BT2025" t="s">
        <v>1099</v>
      </c>
      <c r="BU2025">
        <v>0</v>
      </c>
      <c r="BV2025" t="s">
        <v>990</v>
      </c>
      <c r="BW2025" t="s">
        <v>445</v>
      </c>
      <c r="BX2025" t="s">
        <v>1105</v>
      </c>
      <c r="BY2025" t="s">
        <v>1106</v>
      </c>
      <c r="BZ2025" t="s">
        <v>1107</v>
      </c>
      <c r="CA2025" t="s">
        <v>1108</v>
      </c>
      <c r="CB2025" t="s">
        <v>1109</v>
      </c>
      <c r="CE2025" t="s">
        <v>990</v>
      </c>
      <c r="CF2025" t="s">
        <v>906</v>
      </c>
      <c r="CG2025" t="s">
        <v>1114</v>
      </c>
      <c r="CL2025" t="s">
        <v>1078</v>
      </c>
      <c r="CN2025" t="s">
        <v>1120</v>
      </c>
      <c r="CO2025" t="s">
        <v>1121</v>
      </c>
      <c r="CR2025" t="s">
        <v>315</v>
      </c>
      <c r="CW2025" t="s">
        <v>38</v>
      </c>
      <c r="CX2025" t="s">
        <v>900</v>
      </c>
      <c r="CY2025" t="s">
        <v>249</v>
      </c>
      <c r="CZ2025" t="s">
        <v>1128</v>
      </c>
      <c r="DC2025" s="6" t="s">
        <v>1131</v>
      </c>
      <c r="DF2025" t="s">
        <v>1134</v>
      </c>
      <c r="DK2025" t="s">
        <v>988</v>
      </c>
      <c r="DP2025" t="s">
        <v>990</v>
      </c>
      <c r="DS2025" t="s">
        <v>1167</v>
      </c>
      <c r="DU2025" t="s">
        <v>986</v>
      </c>
    </row>
    <row r="2026" spans="1:125" customFormat="1" x14ac:dyDescent="0.25">
      <c r="A2026" t="s">
        <v>314</v>
      </c>
      <c r="B2026" t="s">
        <v>1195</v>
      </c>
      <c r="C2026">
        <v>9</v>
      </c>
      <c r="D2026" t="s">
        <v>953</v>
      </c>
      <c r="E2026" t="s">
        <v>20</v>
      </c>
      <c r="G2026" t="s">
        <v>21</v>
      </c>
      <c r="H2026" s="6"/>
      <c r="I2026" t="s">
        <v>7</v>
      </c>
      <c r="K2026" t="s">
        <v>962</v>
      </c>
      <c r="L2026" t="s">
        <v>32</v>
      </c>
      <c r="N2026" t="s">
        <v>980</v>
      </c>
      <c r="O2026" t="s">
        <v>9</v>
      </c>
      <c r="P2026" t="s">
        <v>989</v>
      </c>
      <c r="Q2026" t="s">
        <v>996</v>
      </c>
      <c r="S2026" t="s">
        <v>1000</v>
      </c>
      <c r="U2026" t="s">
        <v>989</v>
      </c>
      <c r="V2026" t="s">
        <v>44</v>
      </c>
      <c r="W2026" t="s">
        <v>907</v>
      </c>
      <c r="X2026" t="s">
        <v>1019</v>
      </c>
      <c r="Z2026" t="s">
        <v>1025</v>
      </c>
      <c r="AA2026" t="s">
        <v>1030</v>
      </c>
      <c r="AC2026" t="s">
        <v>28</v>
      </c>
      <c r="AG2026" t="s">
        <v>16</v>
      </c>
      <c r="AI2026" t="s">
        <v>1054</v>
      </c>
      <c r="AK2026" t="s">
        <v>1060</v>
      </c>
      <c r="AL2026" t="s">
        <v>9</v>
      </c>
      <c r="AM2026" t="s">
        <v>585</v>
      </c>
      <c r="AN2026" t="s">
        <v>1070</v>
      </c>
      <c r="AS2026" t="s">
        <v>1073</v>
      </c>
      <c r="AT2026" t="s">
        <v>810</v>
      </c>
      <c r="AU2026" t="s">
        <v>1074</v>
      </c>
      <c r="AX2026" t="s">
        <v>11</v>
      </c>
      <c r="AY2026" t="s">
        <v>1077</v>
      </c>
      <c r="BT2026" t="s">
        <v>1099</v>
      </c>
      <c r="BU2026">
        <v>0</v>
      </c>
      <c r="BV2026" t="s">
        <v>990</v>
      </c>
      <c r="BW2026" t="s">
        <v>445</v>
      </c>
      <c r="BX2026" t="s">
        <v>1105</v>
      </c>
      <c r="BY2026" t="s">
        <v>1106</v>
      </c>
      <c r="BZ2026" t="s">
        <v>1107</v>
      </c>
      <c r="CA2026" t="s">
        <v>1108</v>
      </c>
      <c r="CB2026" t="s">
        <v>1109</v>
      </c>
      <c r="CE2026" t="s">
        <v>990</v>
      </c>
      <c r="CF2026" t="s">
        <v>908</v>
      </c>
      <c r="CG2026" t="s">
        <v>1114</v>
      </c>
      <c r="CL2026" t="s">
        <v>1078</v>
      </c>
      <c r="CN2026" t="s">
        <v>1120</v>
      </c>
      <c r="CR2026" t="s">
        <v>315</v>
      </c>
      <c r="CW2026" t="s">
        <v>38</v>
      </c>
      <c r="CX2026" t="s">
        <v>900</v>
      </c>
      <c r="CY2026" t="s">
        <v>909</v>
      </c>
      <c r="CZ2026" t="s">
        <v>1128</v>
      </c>
      <c r="DA2026" t="s">
        <v>1129</v>
      </c>
      <c r="DC2026" s="6" t="s">
        <v>1131</v>
      </c>
      <c r="DE2026" t="s">
        <v>1133</v>
      </c>
      <c r="DF2026" t="s">
        <v>1134</v>
      </c>
      <c r="DK2026" t="s">
        <v>989</v>
      </c>
      <c r="DP2026" t="s">
        <v>990</v>
      </c>
      <c r="DS2026" t="s">
        <v>1167</v>
      </c>
      <c r="DU2026" t="s">
        <v>990</v>
      </c>
    </row>
    <row r="2027" spans="1:125" customFormat="1" x14ac:dyDescent="0.25">
      <c r="A2027" t="s">
        <v>314</v>
      </c>
      <c r="B2027" t="s">
        <v>1195</v>
      </c>
      <c r="C2027">
        <v>9</v>
      </c>
      <c r="D2027" t="s">
        <v>954</v>
      </c>
      <c r="E2027" t="s">
        <v>20</v>
      </c>
      <c r="G2027" t="s">
        <v>232</v>
      </c>
      <c r="H2027" s="6"/>
      <c r="I2027" t="s">
        <v>494</v>
      </c>
      <c r="K2027" t="s">
        <v>962</v>
      </c>
      <c r="L2027" t="s">
        <v>971</v>
      </c>
      <c r="N2027" t="s">
        <v>974</v>
      </c>
      <c r="O2027" t="s">
        <v>9</v>
      </c>
      <c r="P2027" t="s">
        <v>989</v>
      </c>
      <c r="Q2027" t="s">
        <v>1000</v>
      </c>
      <c r="S2027" t="s">
        <v>1003</v>
      </c>
      <c r="U2027" t="s">
        <v>990</v>
      </c>
      <c r="Z2027" t="s">
        <v>1025</v>
      </c>
      <c r="AA2027" t="s">
        <v>38</v>
      </c>
      <c r="AB2027" t="s">
        <v>681</v>
      </c>
      <c r="AC2027" t="s">
        <v>28</v>
      </c>
      <c r="AG2027" t="s">
        <v>16</v>
      </c>
      <c r="AI2027" t="s">
        <v>1052</v>
      </c>
      <c r="AK2027" s="6" t="s">
        <v>1062</v>
      </c>
      <c r="AL2027" t="s">
        <v>9</v>
      </c>
      <c r="AM2027" t="s">
        <v>195</v>
      </c>
      <c r="AN2027" t="s">
        <v>1070</v>
      </c>
      <c r="AS2027" t="s">
        <v>1073</v>
      </c>
      <c r="AT2027" t="s">
        <v>810</v>
      </c>
      <c r="AX2027" t="s">
        <v>56</v>
      </c>
      <c r="AY2027" t="s">
        <v>1077</v>
      </c>
      <c r="AZ2027" t="s">
        <v>1078</v>
      </c>
      <c r="BT2027" t="s">
        <v>1099</v>
      </c>
      <c r="BU2027">
        <v>0</v>
      </c>
      <c r="BV2027" t="s">
        <v>989</v>
      </c>
      <c r="CE2027" t="s">
        <v>990</v>
      </c>
      <c r="CF2027" t="s">
        <v>910</v>
      </c>
      <c r="CG2027" t="s">
        <v>1114</v>
      </c>
      <c r="CL2027" t="s">
        <v>1078</v>
      </c>
      <c r="CM2027" t="s">
        <v>1119</v>
      </c>
      <c r="CN2027" t="s">
        <v>1120</v>
      </c>
      <c r="CO2027" t="s">
        <v>1121</v>
      </c>
      <c r="CR2027" t="s">
        <v>315</v>
      </c>
      <c r="CW2027" t="s">
        <v>38</v>
      </c>
      <c r="CX2027" t="s">
        <v>911</v>
      </c>
      <c r="CY2027" t="s">
        <v>249</v>
      </c>
      <c r="CZ2027" t="s">
        <v>1128</v>
      </c>
      <c r="DC2027" s="6" t="s">
        <v>1131</v>
      </c>
      <c r="DF2027" t="s">
        <v>1134</v>
      </c>
      <c r="DK2027" t="s">
        <v>989</v>
      </c>
      <c r="DP2027" t="s">
        <v>990</v>
      </c>
      <c r="DS2027" t="s">
        <v>1167</v>
      </c>
      <c r="DU2027" t="s">
        <v>990</v>
      </c>
    </row>
    <row r="2028" spans="1:125" customFormat="1" x14ac:dyDescent="0.25">
      <c r="A2028" t="s">
        <v>314</v>
      </c>
      <c r="B2028" t="s">
        <v>1195</v>
      </c>
      <c r="C2028">
        <v>9</v>
      </c>
      <c r="D2028" t="s">
        <v>953</v>
      </c>
      <c r="E2028" t="s">
        <v>5</v>
      </c>
      <c r="G2028" t="s">
        <v>232</v>
      </c>
      <c r="H2028" s="6"/>
      <c r="I2028" t="s">
        <v>494</v>
      </c>
      <c r="K2028" t="s">
        <v>962</v>
      </c>
      <c r="L2028" t="s">
        <v>8</v>
      </c>
      <c r="N2028" t="s">
        <v>980</v>
      </c>
      <c r="O2028" t="s">
        <v>9</v>
      </c>
      <c r="P2028" t="s">
        <v>989</v>
      </c>
      <c r="Q2028" t="s">
        <v>1000</v>
      </c>
      <c r="S2028" t="s">
        <v>1003</v>
      </c>
      <c r="U2028" t="s">
        <v>989</v>
      </c>
      <c r="V2028" t="s">
        <v>1013</v>
      </c>
      <c r="X2028" t="s">
        <v>1020</v>
      </c>
      <c r="Z2028" t="s">
        <v>1025</v>
      </c>
      <c r="AA2028" t="s">
        <v>1030</v>
      </c>
      <c r="AC2028" t="s">
        <v>28</v>
      </c>
      <c r="AG2028" t="s">
        <v>16</v>
      </c>
      <c r="AI2028" t="s">
        <v>44</v>
      </c>
      <c r="AJ2028" t="s">
        <v>901</v>
      </c>
      <c r="AK2028" t="s">
        <v>1060</v>
      </c>
      <c r="AL2028" t="s">
        <v>9</v>
      </c>
      <c r="AM2028" t="s">
        <v>127</v>
      </c>
      <c r="AN2028" t="s">
        <v>1070</v>
      </c>
      <c r="AS2028" t="s">
        <v>1073</v>
      </c>
      <c r="AX2028" t="s">
        <v>56</v>
      </c>
      <c r="AY2028" t="s">
        <v>1077</v>
      </c>
      <c r="AZ2028" t="s">
        <v>1078</v>
      </c>
      <c r="BT2028" t="s">
        <v>1099</v>
      </c>
      <c r="BU2028">
        <v>0</v>
      </c>
      <c r="BV2028" t="s">
        <v>990</v>
      </c>
      <c r="BW2028" t="s">
        <v>445</v>
      </c>
      <c r="BX2028" t="s">
        <v>1105</v>
      </c>
      <c r="BY2028" t="s">
        <v>1106</v>
      </c>
      <c r="BZ2028" t="s">
        <v>1107</v>
      </c>
      <c r="CA2028" t="s">
        <v>1108</v>
      </c>
      <c r="CB2028" t="s">
        <v>1109</v>
      </c>
      <c r="CE2028" t="s">
        <v>990</v>
      </c>
      <c r="CF2028" t="s">
        <v>415</v>
      </c>
      <c r="CG2028" t="s">
        <v>1114</v>
      </c>
      <c r="CL2028" t="s">
        <v>1078</v>
      </c>
      <c r="CR2028" t="s">
        <v>315</v>
      </c>
      <c r="CY2028" t="s">
        <v>216</v>
      </c>
      <c r="CZ2028" t="s">
        <v>1128</v>
      </c>
      <c r="DA2028" t="s">
        <v>1129</v>
      </c>
      <c r="DF2028" t="s">
        <v>1134</v>
      </c>
      <c r="DK2028" t="s">
        <v>989</v>
      </c>
      <c r="DP2028" t="s">
        <v>990</v>
      </c>
      <c r="DS2028" t="s">
        <v>38</v>
      </c>
      <c r="DT2028" t="s">
        <v>681</v>
      </c>
      <c r="DU2028" t="s">
        <v>990</v>
      </c>
    </row>
    <row r="2029" spans="1:125" customFormat="1" x14ac:dyDescent="0.25">
      <c r="A2029" t="s">
        <v>314</v>
      </c>
      <c r="B2029" t="s">
        <v>1195</v>
      </c>
      <c r="C2029">
        <v>9</v>
      </c>
      <c r="D2029" t="s">
        <v>954</v>
      </c>
      <c r="E2029" t="s">
        <v>20</v>
      </c>
      <c r="G2029" t="s">
        <v>232</v>
      </c>
      <c r="H2029" s="6"/>
      <c r="I2029" t="s">
        <v>494</v>
      </c>
      <c r="K2029" t="s">
        <v>962</v>
      </c>
      <c r="L2029" s="6" t="s">
        <v>970</v>
      </c>
      <c r="N2029" t="s">
        <v>979</v>
      </c>
      <c r="O2029" t="s">
        <v>9</v>
      </c>
      <c r="P2029" t="s">
        <v>989</v>
      </c>
      <c r="Q2029" t="s">
        <v>1000</v>
      </c>
      <c r="S2029" t="s">
        <v>996</v>
      </c>
      <c r="U2029" t="s">
        <v>989</v>
      </c>
      <c r="V2029" t="s">
        <v>1020</v>
      </c>
      <c r="X2029" t="s">
        <v>1015</v>
      </c>
      <c r="Z2029" t="s">
        <v>1025</v>
      </c>
      <c r="AA2029" t="s">
        <v>1030</v>
      </c>
      <c r="AC2029" t="s">
        <v>28</v>
      </c>
      <c r="AG2029" t="s">
        <v>16</v>
      </c>
      <c r="AI2029" t="s">
        <v>1050</v>
      </c>
      <c r="AK2029" t="s">
        <v>1060</v>
      </c>
      <c r="AL2029" t="s">
        <v>9</v>
      </c>
      <c r="AM2029" t="s">
        <v>195</v>
      </c>
      <c r="AN2029" t="s">
        <v>1070</v>
      </c>
      <c r="AS2029" t="s">
        <v>1073</v>
      </c>
      <c r="AT2029" t="s">
        <v>810</v>
      </c>
      <c r="AX2029" t="s">
        <v>56</v>
      </c>
      <c r="AY2029" t="s">
        <v>1077</v>
      </c>
      <c r="AZ2029" t="s">
        <v>1078</v>
      </c>
      <c r="BT2029" t="s">
        <v>1099</v>
      </c>
      <c r="BU2029">
        <v>2</v>
      </c>
      <c r="BV2029" t="s">
        <v>990</v>
      </c>
      <c r="BW2029" t="s">
        <v>445</v>
      </c>
      <c r="BX2029" t="s">
        <v>1105</v>
      </c>
      <c r="BY2029" t="s">
        <v>1106</v>
      </c>
      <c r="BZ2029" t="s">
        <v>1107</v>
      </c>
      <c r="CA2029" t="s">
        <v>1108</v>
      </c>
      <c r="CB2029" t="s">
        <v>1109</v>
      </c>
      <c r="CE2029" t="s">
        <v>990</v>
      </c>
      <c r="CF2029" t="s">
        <v>912</v>
      </c>
      <c r="CG2029" t="s">
        <v>1114</v>
      </c>
      <c r="CL2029" t="s">
        <v>1078</v>
      </c>
      <c r="CM2029" t="s">
        <v>1119</v>
      </c>
      <c r="CN2029" t="s">
        <v>1120</v>
      </c>
      <c r="CW2029" t="s">
        <v>38</v>
      </c>
      <c r="CX2029" t="s">
        <v>913</v>
      </c>
      <c r="CY2029" t="s">
        <v>201</v>
      </c>
      <c r="DC2029" s="6" t="s">
        <v>1131</v>
      </c>
      <c r="DF2029" t="s">
        <v>1134</v>
      </c>
      <c r="DK2029" t="s">
        <v>989</v>
      </c>
      <c r="DP2029" t="s">
        <v>990</v>
      </c>
      <c r="DS2029" t="s">
        <v>1173</v>
      </c>
      <c r="DU2029" t="s">
        <v>990</v>
      </c>
    </row>
    <row r="2030" spans="1:125" customFormat="1" x14ac:dyDescent="0.25">
      <c r="A2030" t="s">
        <v>314</v>
      </c>
      <c r="B2030" t="s">
        <v>1195</v>
      </c>
      <c r="C2030">
        <v>6</v>
      </c>
      <c r="D2030" t="s">
        <v>19</v>
      </c>
      <c r="E2030" t="s">
        <v>5</v>
      </c>
      <c r="G2030" t="s">
        <v>6</v>
      </c>
      <c r="H2030" s="6"/>
      <c r="I2030" t="s">
        <v>7</v>
      </c>
      <c r="K2030" t="s">
        <v>962</v>
      </c>
      <c r="L2030" t="s">
        <v>8</v>
      </c>
      <c r="N2030" t="s">
        <v>980</v>
      </c>
      <c r="O2030" t="s">
        <v>9</v>
      </c>
      <c r="P2030" t="s">
        <v>989</v>
      </c>
      <c r="Q2030" t="s">
        <v>1000</v>
      </c>
      <c r="S2030" t="s">
        <v>998</v>
      </c>
      <c r="U2030" t="s">
        <v>989</v>
      </c>
      <c r="V2030" t="s">
        <v>1014</v>
      </c>
      <c r="X2030" t="s">
        <v>1015</v>
      </c>
      <c r="Z2030" t="s">
        <v>1025</v>
      </c>
      <c r="AA2030" t="s">
        <v>1030</v>
      </c>
      <c r="AC2030" t="s">
        <v>28</v>
      </c>
      <c r="AG2030" t="s">
        <v>16</v>
      </c>
      <c r="AI2030" t="s">
        <v>44</v>
      </c>
      <c r="AJ2030" t="s">
        <v>901</v>
      </c>
      <c r="AK2030" t="s">
        <v>1060</v>
      </c>
      <c r="AL2030" t="s">
        <v>9</v>
      </c>
      <c r="AM2030" t="s">
        <v>62</v>
      </c>
      <c r="AN2030" t="s">
        <v>1070</v>
      </c>
      <c r="AT2030" t="s">
        <v>810</v>
      </c>
      <c r="AX2030" t="s">
        <v>56</v>
      </c>
      <c r="AY2030" t="s">
        <v>1077</v>
      </c>
      <c r="AZ2030" t="s">
        <v>1078</v>
      </c>
      <c r="BT2030" t="s">
        <v>1099</v>
      </c>
      <c r="BU2030">
        <v>0</v>
      </c>
      <c r="BV2030" t="s">
        <v>990</v>
      </c>
      <c r="BW2030" t="s">
        <v>160</v>
      </c>
      <c r="BX2030" t="s">
        <v>1105</v>
      </c>
      <c r="BY2030" t="s">
        <v>1106</v>
      </c>
      <c r="BZ2030" t="s">
        <v>1107</v>
      </c>
      <c r="CB2030" t="s">
        <v>1109</v>
      </c>
      <c r="CE2030" t="s">
        <v>989</v>
      </c>
      <c r="DK2030" t="s">
        <v>989</v>
      </c>
      <c r="DP2030" t="s">
        <v>990</v>
      </c>
      <c r="DS2030" t="s">
        <v>1173</v>
      </c>
      <c r="DU2030" t="s">
        <v>990</v>
      </c>
    </row>
    <row r="2031" spans="1:125" customFormat="1" x14ac:dyDescent="0.25">
      <c r="A2031" t="s">
        <v>314</v>
      </c>
      <c r="B2031" t="s">
        <v>1195</v>
      </c>
      <c r="C2031">
        <v>6</v>
      </c>
      <c r="D2031" t="s">
        <v>953</v>
      </c>
      <c r="E2031" t="s">
        <v>5</v>
      </c>
      <c r="G2031" t="s">
        <v>21</v>
      </c>
      <c r="H2031" s="6"/>
      <c r="I2031" t="s">
        <v>7</v>
      </c>
      <c r="K2031" t="s">
        <v>962</v>
      </c>
      <c r="L2031" s="6" t="s">
        <v>966</v>
      </c>
      <c r="N2031" t="s">
        <v>980</v>
      </c>
      <c r="O2031" t="s">
        <v>9</v>
      </c>
      <c r="P2031" t="s">
        <v>989</v>
      </c>
      <c r="Q2031" t="s">
        <v>998</v>
      </c>
      <c r="S2031" t="s">
        <v>1000</v>
      </c>
      <c r="U2031" t="s">
        <v>990</v>
      </c>
      <c r="Z2031" t="s">
        <v>1025</v>
      </c>
      <c r="AA2031" t="s">
        <v>1030</v>
      </c>
      <c r="AC2031" t="s">
        <v>28</v>
      </c>
      <c r="AG2031" t="s">
        <v>16</v>
      </c>
      <c r="AI2031" t="s">
        <v>44</v>
      </c>
      <c r="AJ2031" t="s">
        <v>901</v>
      </c>
      <c r="AK2031" t="s">
        <v>1060</v>
      </c>
      <c r="AL2031" t="s">
        <v>9</v>
      </c>
      <c r="AM2031" t="s">
        <v>195</v>
      </c>
      <c r="AN2031" t="s">
        <v>1070</v>
      </c>
      <c r="AS2031" t="s">
        <v>1073</v>
      </c>
      <c r="AT2031" t="s">
        <v>810</v>
      </c>
      <c r="AX2031" t="s">
        <v>56</v>
      </c>
      <c r="AY2031" t="s">
        <v>1077</v>
      </c>
      <c r="AZ2031" t="s">
        <v>1078</v>
      </c>
      <c r="BT2031" t="s">
        <v>1099</v>
      </c>
      <c r="BU2031">
        <v>0</v>
      </c>
      <c r="BV2031" t="s">
        <v>989</v>
      </c>
      <c r="CE2031" t="s">
        <v>990</v>
      </c>
      <c r="CF2031" t="s">
        <v>704</v>
      </c>
      <c r="CG2031" t="s">
        <v>1114</v>
      </c>
      <c r="CL2031" t="s">
        <v>1078</v>
      </c>
      <c r="CN2031" t="s">
        <v>1120</v>
      </c>
      <c r="CR2031" t="s">
        <v>315</v>
      </c>
      <c r="CY2031" t="s">
        <v>221</v>
      </c>
      <c r="CZ2031" t="s">
        <v>1128</v>
      </c>
      <c r="DF2031" t="s">
        <v>1134</v>
      </c>
      <c r="DK2031" t="s">
        <v>989</v>
      </c>
      <c r="DP2031" t="s">
        <v>990</v>
      </c>
      <c r="DS2031" t="s">
        <v>15</v>
      </c>
      <c r="DU2031" t="s">
        <v>990</v>
      </c>
    </row>
    <row r="2032" spans="1:125" customFormat="1" x14ac:dyDescent="0.25">
      <c r="A2032" t="s">
        <v>314</v>
      </c>
      <c r="B2032" t="s">
        <v>1195</v>
      </c>
      <c r="C2032">
        <v>6</v>
      </c>
      <c r="D2032" t="s">
        <v>19</v>
      </c>
      <c r="E2032" t="s">
        <v>5</v>
      </c>
      <c r="G2032" t="s">
        <v>21</v>
      </c>
      <c r="H2032" s="6"/>
      <c r="I2032" t="s">
        <v>7</v>
      </c>
      <c r="K2032" t="s">
        <v>962</v>
      </c>
      <c r="L2032" t="s">
        <v>108</v>
      </c>
      <c r="N2032" t="s">
        <v>980</v>
      </c>
      <c r="O2032" t="s">
        <v>9</v>
      </c>
      <c r="P2032" t="s">
        <v>989</v>
      </c>
      <c r="Q2032" t="s">
        <v>1000</v>
      </c>
      <c r="S2032" t="s">
        <v>1003</v>
      </c>
      <c r="U2032" t="s">
        <v>989</v>
      </c>
      <c r="V2032" t="s">
        <v>1011</v>
      </c>
      <c r="X2032" t="s">
        <v>1015</v>
      </c>
      <c r="Z2032" t="s">
        <v>1025</v>
      </c>
      <c r="AA2032" t="s">
        <v>1030</v>
      </c>
      <c r="AC2032" t="s">
        <v>28</v>
      </c>
      <c r="AG2032" t="s">
        <v>16</v>
      </c>
      <c r="AI2032" t="s">
        <v>44</v>
      </c>
      <c r="AJ2032" t="s">
        <v>901</v>
      </c>
      <c r="AK2032" t="s">
        <v>1060</v>
      </c>
      <c r="AL2032" t="s">
        <v>9</v>
      </c>
      <c r="AM2032" t="s">
        <v>674</v>
      </c>
      <c r="AN2032" t="s">
        <v>1070</v>
      </c>
      <c r="AQ2032" t="s">
        <v>1071</v>
      </c>
      <c r="AS2032" t="s">
        <v>1073</v>
      </c>
      <c r="AT2032" t="s">
        <v>810</v>
      </c>
      <c r="AX2032" t="s">
        <v>56</v>
      </c>
      <c r="AY2032" t="s">
        <v>1077</v>
      </c>
      <c r="AZ2032" t="s">
        <v>1078</v>
      </c>
      <c r="BT2032" t="s">
        <v>1099</v>
      </c>
      <c r="BU2032">
        <v>0</v>
      </c>
      <c r="BV2032" t="s">
        <v>990</v>
      </c>
      <c r="BW2032" t="s">
        <v>160</v>
      </c>
      <c r="BX2032" t="s">
        <v>1105</v>
      </c>
      <c r="BY2032" t="s">
        <v>1106</v>
      </c>
      <c r="BZ2032" t="s">
        <v>1107</v>
      </c>
      <c r="CB2032" t="s">
        <v>1109</v>
      </c>
      <c r="CE2032" t="s">
        <v>989</v>
      </c>
      <c r="DK2032" t="s">
        <v>989</v>
      </c>
      <c r="DP2032" t="s">
        <v>990</v>
      </c>
      <c r="DS2032" t="s">
        <v>15</v>
      </c>
      <c r="DU2032" t="s">
        <v>990</v>
      </c>
    </row>
    <row r="2033" spans="1:128" customFormat="1" x14ac:dyDescent="0.25">
      <c r="A2033" t="s">
        <v>314</v>
      </c>
      <c r="B2033" t="s">
        <v>1195</v>
      </c>
      <c r="C2033">
        <v>6</v>
      </c>
      <c r="D2033" t="s">
        <v>954</v>
      </c>
      <c r="E2033" t="s">
        <v>20</v>
      </c>
      <c r="G2033" t="s">
        <v>232</v>
      </c>
      <c r="H2033" s="6"/>
      <c r="I2033" t="s">
        <v>494</v>
      </c>
      <c r="K2033" t="s">
        <v>962</v>
      </c>
      <c r="L2033" t="s">
        <v>8</v>
      </c>
      <c r="N2033" t="s">
        <v>980</v>
      </c>
      <c r="O2033" t="s">
        <v>9</v>
      </c>
      <c r="P2033" t="s">
        <v>988</v>
      </c>
      <c r="Q2033" t="s">
        <v>1000</v>
      </c>
      <c r="S2033" t="s">
        <v>998</v>
      </c>
      <c r="U2033" t="s">
        <v>990</v>
      </c>
      <c r="Z2033" t="s">
        <v>1025</v>
      </c>
      <c r="AA2033" t="s">
        <v>1030</v>
      </c>
      <c r="AC2033" t="s">
        <v>28</v>
      </c>
      <c r="AG2033" t="s">
        <v>16</v>
      </c>
      <c r="AI2033" t="s">
        <v>1056</v>
      </c>
      <c r="AK2033" t="s">
        <v>1060</v>
      </c>
      <c r="AL2033" t="s">
        <v>9</v>
      </c>
      <c r="AM2033" t="s">
        <v>10</v>
      </c>
      <c r="AN2033" t="s">
        <v>1070</v>
      </c>
      <c r="AX2033" t="s">
        <v>11</v>
      </c>
      <c r="AY2033" t="s">
        <v>1077</v>
      </c>
      <c r="BT2033" t="s">
        <v>1099</v>
      </c>
      <c r="BU2033">
        <v>0</v>
      </c>
      <c r="BV2033" t="s">
        <v>990</v>
      </c>
      <c r="BW2033" t="s">
        <v>445</v>
      </c>
      <c r="BX2033" t="s">
        <v>1105</v>
      </c>
      <c r="BY2033" t="s">
        <v>1106</v>
      </c>
      <c r="BZ2033" t="s">
        <v>1107</v>
      </c>
      <c r="CA2033" t="s">
        <v>1108</v>
      </c>
      <c r="CB2033" t="s">
        <v>1109</v>
      </c>
      <c r="CE2033" t="s">
        <v>990</v>
      </c>
      <c r="CF2033" t="s">
        <v>253</v>
      </c>
      <c r="CM2033" t="s">
        <v>1119</v>
      </c>
      <c r="CN2033" t="s">
        <v>1120</v>
      </c>
      <c r="CR2033" t="s">
        <v>315</v>
      </c>
      <c r="CY2033" t="s">
        <v>197</v>
      </c>
      <c r="CZ2033" t="s">
        <v>1128</v>
      </c>
      <c r="DD2033" s="6" t="s">
        <v>1132</v>
      </c>
      <c r="DF2033" t="s">
        <v>1134</v>
      </c>
      <c r="DK2033" t="s">
        <v>989</v>
      </c>
      <c r="DP2033" t="s">
        <v>990</v>
      </c>
      <c r="DS2033" t="s">
        <v>15</v>
      </c>
      <c r="DU2033" t="s">
        <v>990</v>
      </c>
    </row>
    <row r="2034" spans="1:128" customFormat="1" x14ac:dyDescent="0.25">
      <c r="A2034" t="s">
        <v>314</v>
      </c>
      <c r="B2034" t="s">
        <v>1195</v>
      </c>
      <c r="C2034">
        <v>6</v>
      </c>
      <c r="D2034" t="s">
        <v>954</v>
      </c>
      <c r="E2034" t="s">
        <v>20</v>
      </c>
      <c r="G2034" t="s">
        <v>6</v>
      </c>
      <c r="I2034" t="s">
        <v>7</v>
      </c>
      <c r="K2034" t="s">
        <v>962</v>
      </c>
      <c r="L2034" t="s">
        <v>8</v>
      </c>
      <c r="N2034" t="s">
        <v>974</v>
      </c>
      <c r="O2034" t="s">
        <v>9</v>
      </c>
      <c r="P2034" t="s">
        <v>989</v>
      </c>
      <c r="Q2034" t="s">
        <v>1000</v>
      </c>
      <c r="S2034" t="s">
        <v>1004</v>
      </c>
      <c r="U2034" t="s">
        <v>989</v>
      </c>
      <c r="V2034" t="s">
        <v>1017</v>
      </c>
      <c r="X2034" t="s">
        <v>1015</v>
      </c>
      <c r="Z2034" t="s">
        <v>1025</v>
      </c>
      <c r="AA2034" t="s">
        <v>1030</v>
      </c>
      <c r="AC2034" t="s">
        <v>28</v>
      </c>
      <c r="AG2034" t="s">
        <v>16</v>
      </c>
      <c r="AI2034" t="s">
        <v>1051</v>
      </c>
      <c r="AK2034" t="s">
        <v>1060</v>
      </c>
      <c r="AL2034" t="s">
        <v>9</v>
      </c>
      <c r="AM2034" t="s">
        <v>127</v>
      </c>
      <c r="AN2034" t="s">
        <v>1070</v>
      </c>
      <c r="AS2034" t="s">
        <v>1073</v>
      </c>
      <c r="AX2034" t="s">
        <v>56</v>
      </c>
      <c r="AY2034" t="s">
        <v>1077</v>
      </c>
      <c r="AZ2034" t="s">
        <v>1078</v>
      </c>
      <c r="BT2034" t="s">
        <v>1099</v>
      </c>
      <c r="BU2034">
        <v>0</v>
      </c>
      <c r="BV2034" t="s">
        <v>989</v>
      </c>
      <c r="CE2034" t="s">
        <v>990</v>
      </c>
      <c r="CF2034" t="s">
        <v>350</v>
      </c>
      <c r="CL2034" t="s">
        <v>1078</v>
      </c>
      <c r="CR2034" t="s">
        <v>315</v>
      </c>
      <c r="CY2034" t="s">
        <v>216</v>
      </c>
      <c r="CZ2034" t="s">
        <v>1128</v>
      </c>
      <c r="DA2034" t="s">
        <v>1129</v>
      </c>
      <c r="DF2034" t="s">
        <v>1134</v>
      </c>
      <c r="DK2034" t="s">
        <v>989</v>
      </c>
      <c r="DP2034" t="s">
        <v>990</v>
      </c>
      <c r="DS2034" t="s">
        <v>15</v>
      </c>
      <c r="DU2034" t="s">
        <v>990</v>
      </c>
    </row>
    <row r="2035" spans="1:128" customFormat="1" x14ac:dyDescent="0.25">
      <c r="A2035" t="s">
        <v>314</v>
      </c>
      <c r="B2035" t="s">
        <v>1195</v>
      </c>
      <c r="C2035">
        <v>9</v>
      </c>
      <c r="D2035" t="s">
        <v>19</v>
      </c>
      <c r="E2035" t="s">
        <v>20</v>
      </c>
      <c r="G2035" t="s">
        <v>21</v>
      </c>
      <c r="I2035" t="s">
        <v>7</v>
      </c>
      <c r="K2035" t="s">
        <v>962</v>
      </c>
      <c r="L2035" t="s">
        <v>8</v>
      </c>
      <c r="N2035" t="s">
        <v>974</v>
      </c>
      <c r="O2035" t="s">
        <v>9</v>
      </c>
      <c r="P2035" t="s">
        <v>990</v>
      </c>
      <c r="U2035" t="s">
        <v>990</v>
      </c>
      <c r="Z2035" s="6" t="s">
        <v>1028</v>
      </c>
      <c r="AE2035" t="s">
        <v>1042</v>
      </c>
      <c r="AG2035" t="s">
        <v>992</v>
      </c>
      <c r="AI2035" t="s">
        <v>1053</v>
      </c>
      <c r="AK2035" t="s">
        <v>1060</v>
      </c>
      <c r="AL2035" t="s">
        <v>9</v>
      </c>
      <c r="AM2035" t="s">
        <v>358</v>
      </c>
      <c r="AN2035" t="s">
        <v>1070</v>
      </c>
      <c r="AU2035" t="s">
        <v>1074</v>
      </c>
      <c r="AX2035" t="s">
        <v>56</v>
      </c>
      <c r="AY2035" t="s">
        <v>1077</v>
      </c>
      <c r="AZ2035" t="s">
        <v>1078</v>
      </c>
      <c r="BT2035" t="s">
        <v>1099</v>
      </c>
      <c r="BU2035">
        <v>1</v>
      </c>
      <c r="BV2035" t="s">
        <v>988</v>
      </c>
      <c r="CE2035" t="s">
        <v>989</v>
      </c>
      <c r="DK2035" t="s">
        <v>990</v>
      </c>
      <c r="DL2035" t="s">
        <v>1152</v>
      </c>
      <c r="DN2035" t="s">
        <v>1146</v>
      </c>
      <c r="DP2035" t="s">
        <v>986</v>
      </c>
      <c r="DS2035" t="s">
        <v>38</v>
      </c>
      <c r="DT2035" t="s">
        <v>914</v>
      </c>
      <c r="DU2035" t="s">
        <v>989</v>
      </c>
      <c r="DV2035" t="s">
        <v>1185</v>
      </c>
      <c r="DX2035" t="s">
        <v>1184</v>
      </c>
    </row>
    <row r="2036" spans="1:128" customFormat="1" x14ac:dyDescent="0.25">
      <c r="A2036" t="s">
        <v>314</v>
      </c>
      <c r="B2036" t="s">
        <v>1195</v>
      </c>
      <c r="C2036">
        <v>9</v>
      </c>
      <c r="D2036" t="s">
        <v>953</v>
      </c>
      <c r="E2036" t="s">
        <v>20</v>
      </c>
      <c r="G2036" t="s">
        <v>21</v>
      </c>
      <c r="I2036" t="s">
        <v>7</v>
      </c>
      <c r="K2036" t="s">
        <v>962</v>
      </c>
      <c r="L2036" t="s">
        <v>8</v>
      </c>
      <c r="N2036" t="s">
        <v>975</v>
      </c>
      <c r="O2036" t="s">
        <v>9</v>
      </c>
      <c r="P2036" t="s">
        <v>990</v>
      </c>
      <c r="U2036" t="s">
        <v>990</v>
      </c>
      <c r="Z2036" t="s">
        <v>1026</v>
      </c>
      <c r="AE2036" t="s">
        <v>1039</v>
      </c>
      <c r="AG2036" t="s">
        <v>16</v>
      </c>
      <c r="AI2036" t="s">
        <v>1053</v>
      </c>
      <c r="AK2036" t="s">
        <v>317</v>
      </c>
      <c r="AL2036" t="s">
        <v>9</v>
      </c>
      <c r="AM2036" t="s">
        <v>131</v>
      </c>
      <c r="AN2036" t="s">
        <v>1070</v>
      </c>
      <c r="AT2036" t="s">
        <v>810</v>
      </c>
      <c r="AU2036" t="s">
        <v>1074</v>
      </c>
      <c r="AX2036" t="s">
        <v>424</v>
      </c>
      <c r="AY2036" t="s">
        <v>1077</v>
      </c>
      <c r="AZ2036" t="s">
        <v>1078</v>
      </c>
      <c r="BD2036" t="s">
        <v>1082</v>
      </c>
      <c r="BT2036" t="s">
        <v>1099</v>
      </c>
      <c r="BU2036">
        <v>0</v>
      </c>
      <c r="BV2036" t="s">
        <v>988</v>
      </c>
      <c r="CE2036" t="s">
        <v>990</v>
      </c>
      <c r="CF2036" t="s">
        <v>133</v>
      </c>
      <c r="CL2036" t="s">
        <v>1078</v>
      </c>
      <c r="CT2036" t="s">
        <v>248</v>
      </c>
      <c r="CY2036" t="s">
        <v>320</v>
      </c>
      <c r="DD2036" s="6" t="s">
        <v>1132</v>
      </c>
      <c r="DF2036" t="s">
        <v>1134</v>
      </c>
      <c r="DK2036" t="s">
        <v>986</v>
      </c>
      <c r="DL2036" t="s">
        <v>1146</v>
      </c>
      <c r="DN2036" t="s">
        <v>1150</v>
      </c>
      <c r="DP2036" t="s">
        <v>990</v>
      </c>
      <c r="DS2036" t="s">
        <v>38</v>
      </c>
      <c r="DT2036" t="s">
        <v>915</v>
      </c>
      <c r="DU2036" t="s">
        <v>990</v>
      </c>
    </row>
    <row r="2037" spans="1:128" customFormat="1" x14ac:dyDescent="0.25">
      <c r="A2037" t="s">
        <v>314</v>
      </c>
      <c r="B2037" t="s">
        <v>1195</v>
      </c>
      <c r="C2037">
        <v>9</v>
      </c>
      <c r="D2037" t="s">
        <v>19</v>
      </c>
      <c r="E2037" t="s">
        <v>20</v>
      </c>
      <c r="G2037" t="s">
        <v>21</v>
      </c>
      <c r="I2037" t="s">
        <v>7</v>
      </c>
      <c r="K2037" t="s">
        <v>962</v>
      </c>
      <c r="L2037" t="s">
        <v>104</v>
      </c>
      <c r="N2037" t="s">
        <v>975</v>
      </c>
      <c r="O2037" t="s">
        <v>983</v>
      </c>
      <c r="P2037" t="s">
        <v>988</v>
      </c>
      <c r="Q2037" t="s">
        <v>1000</v>
      </c>
      <c r="S2037" t="s">
        <v>998</v>
      </c>
      <c r="U2037" t="s">
        <v>982</v>
      </c>
      <c r="Z2037" s="6" t="s">
        <v>1028</v>
      </c>
      <c r="AE2037" t="s">
        <v>1043</v>
      </c>
      <c r="AG2037" t="s">
        <v>992</v>
      </c>
      <c r="AI2037" t="s">
        <v>1056</v>
      </c>
      <c r="AK2037" t="s">
        <v>1060</v>
      </c>
      <c r="AL2037" t="s">
        <v>16</v>
      </c>
      <c r="BI2037" t="s">
        <v>720</v>
      </c>
      <c r="BK2037" t="s">
        <v>1089</v>
      </c>
      <c r="BN2037" s="6" t="s">
        <v>1092</v>
      </c>
      <c r="BV2037" t="s">
        <v>988</v>
      </c>
      <c r="CE2037" t="s">
        <v>982</v>
      </c>
      <c r="DK2037" t="s">
        <v>986</v>
      </c>
      <c r="DL2037" t="s">
        <v>1151</v>
      </c>
      <c r="DN2037" t="s">
        <v>1150</v>
      </c>
      <c r="DP2037" t="s">
        <v>988</v>
      </c>
      <c r="DQ2037" t="s">
        <v>1161</v>
      </c>
      <c r="DS2037" t="s">
        <v>1173</v>
      </c>
      <c r="DU2037" t="s">
        <v>982</v>
      </c>
    </row>
    <row r="2038" spans="1:128" customFormat="1" x14ac:dyDescent="0.25">
      <c r="A2038" t="s">
        <v>314</v>
      </c>
      <c r="B2038" t="s">
        <v>1195</v>
      </c>
      <c r="C2038">
        <v>9</v>
      </c>
      <c r="D2038" t="s">
        <v>953</v>
      </c>
      <c r="E2038" t="s">
        <v>20</v>
      </c>
      <c r="G2038" t="s">
        <v>21</v>
      </c>
      <c r="I2038" t="s">
        <v>7</v>
      </c>
      <c r="K2038" t="s">
        <v>962</v>
      </c>
      <c r="L2038" t="s">
        <v>104</v>
      </c>
      <c r="N2038" t="s">
        <v>974</v>
      </c>
      <c r="O2038" t="s">
        <v>9</v>
      </c>
      <c r="P2038" t="s">
        <v>986</v>
      </c>
      <c r="U2038" t="s">
        <v>990</v>
      </c>
      <c r="Z2038" t="s">
        <v>1026</v>
      </c>
      <c r="AE2038" t="s">
        <v>1043</v>
      </c>
      <c r="AG2038" t="s">
        <v>16</v>
      </c>
      <c r="AI2038" t="s">
        <v>1049</v>
      </c>
      <c r="AK2038" s="6" t="s">
        <v>1064</v>
      </c>
      <c r="AL2038" t="s">
        <v>9</v>
      </c>
      <c r="AM2038" t="s">
        <v>358</v>
      </c>
      <c r="AN2038" t="s">
        <v>1070</v>
      </c>
      <c r="AU2038" t="s">
        <v>1074</v>
      </c>
      <c r="AX2038" t="s">
        <v>128</v>
      </c>
      <c r="AY2038" t="s">
        <v>1077</v>
      </c>
      <c r="BD2038" t="s">
        <v>1082</v>
      </c>
      <c r="BT2038" t="s">
        <v>1099</v>
      </c>
      <c r="BU2038">
        <v>1</v>
      </c>
      <c r="BV2038" t="s">
        <v>988</v>
      </c>
      <c r="CE2038" t="s">
        <v>990</v>
      </c>
      <c r="CF2038" t="s">
        <v>500</v>
      </c>
      <c r="CL2038" t="s">
        <v>1078</v>
      </c>
      <c r="CN2038" t="s">
        <v>1120</v>
      </c>
      <c r="CY2038" t="s">
        <v>221</v>
      </c>
      <c r="CZ2038" t="s">
        <v>1128</v>
      </c>
      <c r="DF2038" t="s">
        <v>1134</v>
      </c>
      <c r="DK2038" t="s">
        <v>988</v>
      </c>
      <c r="DP2038" t="s">
        <v>990</v>
      </c>
      <c r="DS2038" t="s">
        <v>1173</v>
      </c>
      <c r="DU2038" t="s">
        <v>982</v>
      </c>
    </row>
    <row r="2039" spans="1:128" customFormat="1" x14ac:dyDescent="0.25">
      <c r="A2039" t="s">
        <v>314</v>
      </c>
      <c r="B2039" t="s">
        <v>1195</v>
      </c>
      <c r="C2039">
        <v>9</v>
      </c>
      <c r="D2039" t="s">
        <v>19</v>
      </c>
      <c r="E2039" t="s">
        <v>20</v>
      </c>
      <c r="G2039" t="s">
        <v>21</v>
      </c>
      <c r="I2039" t="s">
        <v>7</v>
      </c>
      <c r="K2039" s="6" t="s">
        <v>963</v>
      </c>
      <c r="L2039" t="s">
        <v>108</v>
      </c>
      <c r="N2039" t="s">
        <v>975</v>
      </c>
      <c r="O2039" t="s">
        <v>9</v>
      </c>
      <c r="P2039" t="s">
        <v>990</v>
      </c>
      <c r="U2039" t="s">
        <v>988</v>
      </c>
      <c r="V2039" t="s">
        <v>1020</v>
      </c>
      <c r="X2039" t="s">
        <v>1012</v>
      </c>
      <c r="Z2039" t="s">
        <v>1026</v>
      </c>
      <c r="AE2039" t="s">
        <v>1043</v>
      </c>
      <c r="AG2039" t="s">
        <v>992</v>
      </c>
      <c r="AI2039" t="s">
        <v>1053</v>
      </c>
      <c r="AK2039" t="s">
        <v>317</v>
      </c>
      <c r="AL2039" t="s">
        <v>9</v>
      </c>
      <c r="AM2039" t="s">
        <v>10</v>
      </c>
      <c r="AN2039" t="s">
        <v>1070</v>
      </c>
      <c r="AX2039" t="s">
        <v>11</v>
      </c>
      <c r="AY2039" t="s">
        <v>1077</v>
      </c>
      <c r="BT2039" t="s">
        <v>1099</v>
      </c>
      <c r="BU2039">
        <v>1</v>
      </c>
      <c r="BV2039" t="s">
        <v>988</v>
      </c>
      <c r="CE2039" t="s">
        <v>988</v>
      </c>
      <c r="DK2039" t="s">
        <v>988</v>
      </c>
      <c r="DP2039" t="s">
        <v>986</v>
      </c>
      <c r="DS2039" t="s">
        <v>1173</v>
      </c>
      <c r="DU2039" t="s">
        <v>982</v>
      </c>
    </row>
    <row r="2040" spans="1:128" customFormat="1" x14ac:dyDescent="0.25">
      <c r="A2040" t="s">
        <v>314</v>
      </c>
      <c r="B2040" t="s">
        <v>1195</v>
      </c>
      <c r="C2040">
        <v>9</v>
      </c>
      <c r="D2040" t="s">
        <v>19</v>
      </c>
      <c r="E2040" t="s">
        <v>20</v>
      </c>
      <c r="G2040" t="s">
        <v>21</v>
      </c>
      <c r="I2040" t="s">
        <v>7</v>
      </c>
      <c r="K2040" t="s">
        <v>964</v>
      </c>
      <c r="L2040" t="s">
        <v>104</v>
      </c>
      <c r="N2040" t="s">
        <v>975</v>
      </c>
      <c r="O2040" t="s">
        <v>983</v>
      </c>
      <c r="P2040" t="s">
        <v>988</v>
      </c>
      <c r="Q2040" t="s">
        <v>1000</v>
      </c>
      <c r="S2040" t="s">
        <v>998</v>
      </c>
      <c r="U2040" t="s">
        <v>988</v>
      </c>
      <c r="V2040" t="s">
        <v>1013</v>
      </c>
      <c r="X2040" t="s">
        <v>1020</v>
      </c>
      <c r="Z2040" t="s">
        <v>1026</v>
      </c>
      <c r="AE2040" t="s">
        <v>1042</v>
      </c>
      <c r="AG2040" t="s">
        <v>16</v>
      </c>
      <c r="AI2040" t="s">
        <v>1053</v>
      </c>
      <c r="AK2040" t="s">
        <v>317</v>
      </c>
      <c r="AL2040" t="s">
        <v>1067</v>
      </c>
      <c r="BI2040" t="s">
        <v>110</v>
      </c>
      <c r="BK2040" t="s">
        <v>1089</v>
      </c>
      <c r="BO2040" s="6" t="s">
        <v>1093</v>
      </c>
      <c r="BV2040" t="s">
        <v>988</v>
      </c>
      <c r="CE2040" t="s">
        <v>988</v>
      </c>
      <c r="DK2040" t="s">
        <v>986</v>
      </c>
      <c r="DL2040" s="6" t="s">
        <v>1147</v>
      </c>
      <c r="DN2040" t="s">
        <v>1151</v>
      </c>
      <c r="DP2040" t="s">
        <v>990</v>
      </c>
      <c r="DS2040" t="s">
        <v>1173</v>
      </c>
      <c r="DU2040" t="s">
        <v>982</v>
      </c>
    </row>
    <row r="2041" spans="1:128" customFormat="1" x14ac:dyDescent="0.25">
      <c r="A2041" t="s">
        <v>314</v>
      </c>
      <c r="B2041" t="s">
        <v>1195</v>
      </c>
      <c r="C2041">
        <v>9</v>
      </c>
      <c r="D2041" t="s">
        <v>954</v>
      </c>
      <c r="E2041" t="s">
        <v>20</v>
      </c>
      <c r="G2041" t="s">
        <v>21</v>
      </c>
      <c r="I2041" t="s">
        <v>7</v>
      </c>
      <c r="K2041" t="s">
        <v>962</v>
      </c>
      <c r="L2041" t="s">
        <v>104</v>
      </c>
      <c r="N2041" t="s">
        <v>974</v>
      </c>
      <c r="O2041" t="s">
        <v>9</v>
      </c>
      <c r="P2041" t="s">
        <v>988</v>
      </c>
      <c r="Q2041" t="s">
        <v>1000</v>
      </c>
      <c r="S2041" t="s">
        <v>998</v>
      </c>
      <c r="U2041" t="s">
        <v>988</v>
      </c>
      <c r="V2041" t="s">
        <v>1020</v>
      </c>
      <c r="X2041" t="s">
        <v>1018</v>
      </c>
      <c r="Z2041" t="s">
        <v>1026</v>
      </c>
      <c r="AE2041" t="s">
        <v>1043</v>
      </c>
      <c r="AG2041" t="s">
        <v>16</v>
      </c>
      <c r="AI2041" t="s">
        <v>1051</v>
      </c>
      <c r="AK2041" t="s">
        <v>317</v>
      </c>
      <c r="AL2041" t="s">
        <v>9</v>
      </c>
      <c r="AM2041" t="s">
        <v>62</v>
      </c>
      <c r="AN2041" t="s">
        <v>1070</v>
      </c>
      <c r="AT2041" t="s">
        <v>810</v>
      </c>
      <c r="AX2041" t="s">
        <v>56</v>
      </c>
      <c r="AY2041" t="s">
        <v>1077</v>
      </c>
      <c r="AZ2041" t="s">
        <v>1078</v>
      </c>
      <c r="BT2041" t="s">
        <v>1099</v>
      </c>
      <c r="BU2041">
        <v>1</v>
      </c>
      <c r="BV2041" t="s">
        <v>988</v>
      </c>
      <c r="CE2041" t="s">
        <v>986</v>
      </c>
      <c r="CF2041" t="s">
        <v>123</v>
      </c>
      <c r="CN2041" t="s">
        <v>1120</v>
      </c>
      <c r="CT2041" t="s">
        <v>248</v>
      </c>
      <c r="CY2041" t="s">
        <v>79</v>
      </c>
      <c r="CZ2041" t="s">
        <v>1128</v>
      </c>
      <c r="DD2041" s="6" t="s">
        <v>1132</v>
      </c>
      <c r="DK2041" t="s">
        <v>988</v>
      </c>
      <c r="DP2041" t="s">
        <v>986</v>
      </c>
      <c r="DS2041" t="s">
        <v>1173</v>
      </c>
      <c r="DU2041" t="s">
        <v>990</v>
      </c>
    </row>
    <row r="2042" spans="1:128" customFormat="1" x14ac:dyDescent="0.25">
      <c r="A2042" t="s">
        <v>314</v>
      </c>
      <c r="B2042" t="s">
        <v>1195</v>
      </c>
      <c r="C2042">
        <v>9</v>
      </c>
      <c r="D2042" t="s">
        <v>954</v>
      </c>
      <c r="E2042" t="s">
        <v>20</v>
      </c>
      <c r="G2042" t="s">
        <v>21</v>
      </c>
      <c r="I2042" t="s">
        <v>7</v>
      </c>
      <c r="K2042" t="s">
        <v>962</v>
      </c>
      <c r="L2042" t="s">
        <v>8</v>
      </c>
      <c r="N2042" t="s">
        <v>980</v>
      </c>
      <c r="O2042" t="s">
        <v>9</v>
      </c>
      <c r="P2042" t="s">
        <v>986</v>
      </c>
      <c r="U2042" t="s">
        <v>986</v>
      </c>
      <c r="Z2042" s="6" t="s">
        <v>1028</v>
      </c>
      <c r="AE2042" t="s">
        <v>1038</v>
      </c>
      <c r="AG2042" t="s">
        <v>16</v>
      </c>
      <c r="AI2042" t="s">
        <v>1054</v>
      </c>
      <c r="AK2042" t="s">
        <v>1060</v>
      </c>
      <c r="AL2042" t="s">
        <v>9</v>
      </c>
      <c r="AM2042" t="s">
        <v>358</v>
      </c>
      <c r="AN2042" t="s">
        <v>1070</v>
      </c>
      <c r="AU2042" t="s">
        <v>1074</v>
      </c>
      <c r="AX2042" t="s">
        <v>11</v>
      </c>
      <c r="AY2042" t="s">
        <v>1077</v>
      </c>
      <c r="BT2042" t="s">
        <v>1099</v>
      </c>
      <c r="BU2042">
        <v>1</v>
      </c>
      <c r="BV2042" t="s">
        <v>990</v>
      </c>
      <c r="BW2042" t="s">
        <v>30</v>
      </c>
      <c r="BX2042" t="s">
        <v>1105</v>
      </c>
      <c r="CB2042" t="s">
        <v>1109</v>
      </c>
      <c r="CE2042" t="s">
        <v>986</v>
      </c>
      <c r="CF2042" t="s">
        <v>123</v>
      </c>
      <c r="CN2042" t="s">
        <v>1120</v>
      </c>
      <c r="CT2042" t="s">
        <v>248</v>
      </c>
      <c r="CY2042" t="s">
        <v>221</v>
      </c>
      <c r="CZ2042" t="s">
        <v>1128</v>
      </c>
      <c r="DF2042" t="s">
        <v>1134</v>
      </c>
      <c r="DK2042" t="s">
        <v>988</v>
      </c>
      <c r="DP2042" t="s">
        <v>986</v>
      </c>
      <c r="DS2042" t="s">
        <v>1173</v>
      </c>
      <c r="DU2042" t="s">
        <v>988</v>
      </c>
      <c r="DV2042" t="s">
        <v>1185</v>
      </c>
      <c r="DX2042" t="s">
        <v>1186</v>
      </c>
    </row>
    <row r="2043" spans="1:128" customFormat="1" x14ac:dyDescent="0.25">
      <c r="A2043" t="s">
        <v>314</v>
      </c>
      <c r="B2043" t="s">
        <v>1195</v>
      </c>
      <c r="C2043">
        <v>9</v>
      </c>
      <c r="D2043" t="s">
        <v>954</v>
      </c>
      <c r="E2043" t="s">
        <v>20</v>
      </c>
      <c r="G2043" t="s">
        <v>21</v>
      </c>
      <c r="I2043" t="s">
        <v>7</v>
      </c>
      <c r="K2043" t="s">
        <v>962</v>
      </c>
      <c r="L2043" t="s">
        <v>8</v>
      </c>
      <c r="N2043" t="s">
        <v>975</v>
      </c>
      <c r="O2043" t="s">
        <v>9</v>
      </c>
      <c r="P2043" t="s">
        <v>988</v>
      </c>
      <c r="Q2043" t="s">
        <v>1000</v>
      </c>
      <c r="S2043" t="s">
        <v>998</v>
      </c>
      <c r="U2043" t="s">
        <v>986</v>
      </c>
      <c r="Z2043" s="6" t="s">
        <v>1028</v>
      </c>
      <c r="AE2043" t="s">
        <v>1042</v>
      </c>
      <c r="AG2043" t="s">
        <v>16</v>
      </c>
      <c r="AI2043" t="s">
        <v>1052</v>
      </c>
      <c r="AK2043" t="s">
        <v>317</v>
      </c>
      <c r="AL2043" t="s">
        <v>9</v>
      </c>
      <c r="AM2043" t="s">
        <v>131</v>
      </c>
      <c r="AN2043" t="s">
        <v>1070</v>
      </c>
      <c r="AT2043" t="s">
        <v>810</v>
      </c>
      <c r="AU2043" t="s">
        <v>1074</v>
      </c>
      <c r="AX2043" t="s">
        <v>424</v>
      </c>
      <c r="AY2043" t="s">
        <v>1077</v>
      </c>
      <c r="AZ2043" t="s">
        <v>1078</v>
      </c>
      <c r="BD2043" t="s">
        <v>1082</v>
      </c>
      <c r="BT2043" t="s">
        <v>1099</v>
      </c>
      <c r="BU2043">
        <v>1</v>
      </c>
      <c r="BV2043" t="s">
        <v>988</v>
      </c>
      <c r="CE2043" t="s">
        <v>986</v>
      </c>
      <c r="CF2043" t="s">
        <v>620</v>
      </c>
      <c r="CL2043" t="s">
        <v>1078</v>
      </c>
      <c r="CR2043" t="s">
        <v>315</v>
      </c>
      <c r="CT2043" t="s">
        <v>248</v>
      </c>
      <c r="CY2043" t="s">
        <v>41</v>
      </c>
      <c r="CZ2043" t="s">
        <v>1128</v>
      </c>
      <c r="DB2043" t="s">
        <v>1130</v>
      </c>
      <c r="DK2043" t="s">
        <v>988</v>
      </c>
      <c r="DP2043" t="s">
        <v>988</v>
      </c>
      <c r="DQ2043" t="s">
        <v>1161</v>
      </c>
      <c r="DS2043" t="s">
        <v>38</v>
      </c>
      <c r="DT2043" t="s">
        <v>916</v>
      </c>
      <c r="DU2043" t="s">
        <v>986</v>
      </c>
    </row>
    <row r="2044" spans="1:128" customFormat="1" x14ac:dyDescent="0.25">
      <c r="A2044" t="s">
        <v>314</v>
      </c>
      <c r="B2044" t="s">
        <v>1195</v>
      </c>
      <c r="C2044">
        <v>9</v>
      </c>
      <c r="D2044" t="s">
        <v>954</v>
      </c>
      <c r="E2044" t="s">
        <v>5</v>
      </c>
      <c r="G2044" t="s">
        <v>21</v>
      </c>
      <c r="I2044" t="s">
        <v>7</v>
      </c>
      <c r="K2044" t="s">
        <v>962</v>
      </c>
      <c r="L2044" t="s">
        <v>8</v>
      </c>
      <c r="N2044" t="s">
        <v>979</v>
      </c>
      <c r="O2044" t="s">
        <v>9</v>
      </c>
      <c r="P2044" t="s">
        <v>986</v>
      </c>
      <c r="U2044" t="s">
        <v>986</v>
      </c>
      <c r="Z2044" t="s">
        <v>1025</v>
      </c>
      <c r="AA2044" t="s">
        <v>27</v>
      </c>
      <c r="AC2044" t="s">
        <v>28</v>
      </c>
      <c r="AG2044" t="s">
        <v>16</v>
      </c>
      <c r="AI2044" t="s">
        <v>1050</v>
      </c>
      <c r="AK2044" t="s">
        <v>317</v>
      </c>
      <c r="AL2044" t="s">
        <v>9</v>
      </c>
      <c r="AM2044" t="s">
        <v>127</v>
      </c>
      <c r="AN2044" t="s">
        <v>1070</v>
      </c>
      <c r="AS2044" t="s">
        <v>1073</v>
      </c>
      <c r="AX2044" t="s">
        <v>56</v>
      </c>
      <c r="AY2044" t="s">
        <v>1077</v>
      </c>
      <c r="AZ2044" t="s">
        <v>1078</v>
      </c>
      <c r="BT2044" t="s">
        <v>1099</v>
      </c>
      <c r="BU2044">
        <v>2</v>
      </c>
      <c r="BV2044" t="s">
        <v>990</v>
      </c>
      <c r="BW2044" t="s">
        <v>30</v>
      </c>
      <c r="BX2044" t="s">
        <v>1105</v>
      </c>
      <c r="CB2044" t="s">
        <v>1109</v>
      </c>
      <c r="CE2044" t="s">
        <v>990</v>
      </c>
      <c r="CF2044" t="s">
        <v>133</v>
      </c>
      <c r="CL2044" t="s">
        <v>1078</v>
      </c>
      <c r="CT2044" t="s">
        <v>248</v>
      </c>
      <c r="CY2044" t="s">
        <v>67</v>
      </c>
      <c r="DB2044" t="s">
        <v>1130</v>
      </c>
      <c r="DK2044" t="s">
        <v>988</v>
      </c>
      <c r="DP2044" t="s">
        <v>990</v>
      </c>
      <c r="DS2044" t="s">
        <v>38</v>
      </c>
      <c r="DT2044" t="s">
        <v>917</v>
      </c>
      <c r="DU2044" t="s">
        <v>990</v>
      </c>
    </row>
    <row r="2045" spans="1:128" customFormat="1" x14ac:dyDescent="0.25">
      <c r="A2045" t="s">
        <v>314</v>
      </c>
      <c r="B2045" t="s">
        <v>1195</v>
      </c>
      <c r="C2045">
        <v>9</v>
      </c>
      <c r="D2045" t="s">
        <v>953</v>
      </c>
      <c r="E2045" t="s">
        <v>5</v>
      </c>
      <c r="G2045" t="s">
        <v>21</v>
      </c>
      <c r="I2045" t="s">
        <v>7</v>
      </c>
      <c r="K2045" t="s">
        <v>962</v>
      </c>
      <c r="L2045" t="s">
        <v>8</v>
      </c>
      <c r="N2045" t="s">
        <v>975</v>
      </c>
      <c r="O2045" t="s">
        <v>983</v>
      </c>
      <c r="P2045" t="s">
        <v>989</v>
      </c>
      <c r="Q2045" t="s">
        <v>1000</v>
      </c>
      <c r="S2045" t="s">
        <v>998</v>
      </c>
      <c r="U2045" t="s">
        <v>990</v>
      </c>
      <c r="Z2045" t="s">
        <v>1025</v>
      </c>
      <c r="AA2045" t="s">
        <v>27</v>
      </c>
      <c r="AC2045" t="s">
        <v>28</v>
      </c>
      <c r="AG2045" t="s">
        <v>16</v>
      </c>
      <c r="AI2045" t="s">
        <v>1052</v>
      </c>
      <c r="AK2045" t="s">
        <v>1061</v>
      </c>
      <c r="AL2045" t="s">
        <v>1067</v>
      </c>
      <c r="BI2045" t="s">
        <v>22</v>
      </c>
      <c r="BK2045" t="s">
        <v>1089</v>
      </c>
      <c r="BM2045" t="s">
        <v>1091</v>
      </c>
      <c r="BV2045" t="s">
        <v>988</v>
      </c>
      <c r="CE2045" t="s">
        <v>990</v>
      </c>
      <c r="CF2045" t="s">
        <v>133</v>
      </c>
      <c r="CL2045" t="s">
        <v>1078</v>
      </c>
      <c r="CT2045" t="s">
        <v>248</v>
      </c>
      <c r="CY2045" t="s">
        <v>52</v>
      </c>
      <c r="CZ2045" t="s">
        <v>1128</v>
      </c>
      <c r="DA2045" t="s">
        <v>1129</v>
      </c>
      <c r="DK2045" t="s">
        <v>986</v>
      </c>
      <c r="DL2045" t="s">
        <v>1152</v>
      </c>
      <c r="DN2045" t="s">
        <v>1144</v>
      </c>
      <c r="DP2045" t="s">
        <v>989</v>
      </c>
      <c r="DQ2045" t="s">
        <v>1163</v>
      </c>
      <c r="DS2045" t="s">
        <v>1169</v>
      </c>
      <c r="DU2045" t="s">
        <v>990</v>
      </c>
    </row>
    <row r="2046" spans="1:128" customFormat="1" x14ac:dyDescent="0.25">
      <c r="A2046" t="s">
        <v>314</v>
      </c>
      <c r="B2046" t="s">
        <v>1195</v>
      </c>
      <c r="C2046">
        <v>6</v>
      </c>
      <c r="D2046" t="s">
        <v>953</v>
      </c>
      <c r="E2046" t="s">
        <v>5</v>
      </c>
      <c r="G2046" t="s">
        <v>232</v>
      </c>
      <c r="I2046" t="s">
        <v>494</v>
      </c>
      <c r="K2046" t="s">
        <v>962</v>
      </c>
      <c r="L2046" t="s">
        <v>32</v>
      </c>
      <c r="N2046" t="s">
        <v>979</v>
      </c>
      <c r="O2046" t="s">
        <v>9</v>
      </c>
      <c r="P2046" t="s">
        <v>990</v>
      </c>
      <c r="U2046" t="s">
        <v>990</v>
      </c>
      <c r="Z2046" t="s">
        <v>1025</v>
      </c>
      <c r="AA2046" t="s">
        <v>27</v>
      </c>
      <c r="AC2046" t="s">
        <v>28</v>
      </c>
      <c r="AG2046" t="s">
        <v>16</v>
      </c>
      <c r="AI2046" t="s">
        <v>1050</v>
      </c>
      <c r="AK2046" t="s">
        <v>1060</v>
      </c>
      <c r="AL2046" t="s">
        <v>9</v>
      </c>
      <c r="AM2046" t="s">
        <v>62</v>
      </c>
      <c r="AN2046" t="s">
        <v>1070</v>
      </c>
      <c r="AT2046" t="s">
        <v>810</v>
      </c>
      <c r="AX2046" t="s">
        <v>11</v>
      </c>
      <c r="AY2046" t="s">
        <v>1077</v>
      </c>
      <c r="BT2046" t="s">
        <v>1099</v>
      </c>
      <c r="BU2046">
        <v>0</v>
      </c>
      <c r="BV2046" t="s">
        <v>990</v>
      </c>
      <c r="BW2046" t="s">
        <v>96</v>
      </c>
      <c r="CA2046" t="s">
        <v>1108</v>
      </c>
      <c r="CB2046" t="s">
        <v>1109</v>
      </c>
      <c r="CE2046" t="s">
        <v>989</v>
      </c>
      <c r="DK2046" t="s">
        <v>989</v>
      </c>
      <c r="DP2046" t="s">
        <v>990</v>
      </c>
      <c r="DS2046" t="s">
        <v>1173</v>
      </c>
      <c r="DU2046" t="s">
        <v>990</v>
      </c>
    </row>
    <row r="2047" spans="1:128" customFormat="1" x14ac:dyDescent="0.25">
      <c r="A2047" t="s">
        <v>314</v>
      </c>
      <c r="B2047" t="s">
        <v>1195</v>
      </c>
      <c r="C2047">
        <v>6</v>
      </c>
      <c r="D2047" t="s">
        <v>953</v>
      </c>
      <c r="E2047" t="s">
        <v>20</v>
      </c>
      <c r="G2047" t="s">
        <v>232</v>
      </c>
      <c r="I2047" t="s">
        <v>494</v>
      </c>
      <c r="K2047" t="s">
        <v>962</v>
      </c>
      <c r="L2047" t="s">
        <v>104</v>
      </c>
      <c r="N2047" t="s">
        <v>980</v>
      </c>
      <c r="O2047" t="s">
        <v>9</v>
      </c>
      <c r="P2047" t="s">
        <v>990</v>
      </c>
      <c r="U2047" t="s">
        <v>986</v>
      </c>
      <c r="Z2047" t="s">
        <v>1025</v>
      </c>
      <c r="AA2047" t="s">
        <v>27</v>
      </c>
      <c r="AC2047" t="s">
        <v>28</v>
      </c>
      <c r="AG2047" t="s">
        <v>16</v>
      </c>
      <c r="AI2047" t="s">
        <v>1055</v>
      </c>
      <c r="AK2047" t="s">
        <v>1060</v>
      </c>
      <c r="AL2047" t="s">
        <v>9</v>
      </c>
      <c r="AM2047" t="s">
        <v>127</v>
      </c>
      <c r="AN2047" t="s">
        <v>1070</v>
      </c>
      <c r="AS2047" t="s">
        <v>1073</v>
      </c>
      <c r="AX2047" t="s">
        <v>56</v>
      </c>
      <c r="AY2047" t="s">
        <v>1077</v>
      </c>
      <c r="AZ2047" t="s">
        <v>1078</v>
      </c>
      <c r="BT2047" t="s">
        <v>1099</v>
      </c>
      <c r="BU2047">
        <v>2</v>
      </c>
      <c r="BV2047" t="s">
        <v>990</v>
      </c>
      <c r="BW2047" t="s">
        <v>30</v>
      </c>
      <c r="BX2047" t="s">
        <v>1105</v>
      </c>
      <c r="CB2047" t="s">
        <v>1109</v>
      </c>
      <c r="CE2047" t="s">
        <v>986</v>
      </c>
      <c r="CF2047" t="s">
        <v>213</v>
      </c>
      <c r="CL2047" t="s">
        <v>1078</v>
      </c>
      <c r="CY2047" t="s">
        <v>41</v>
      </c>
      <c r="CZ2047" t="s">
        <v>1128</v>
      </c>
      <c r="DB2047" t="s">
        <v>1130</v>
      </c>
      <c r="DK2047" t="s">
        <v>988</v>
      </c>
      <c r="DP2047" t="s">
        <v>990</v>
      </c>
      <c r="DS2047" t="s">
        <v>15</v>
      </c>
      <c r="DU2047" t="s">
        <v>990</v>
      </c>
    </row>
    <row r="2048" spans="1:128" customFormat="1" x14ac:dyDescent="0.25">
      <c r="A2048" t="s">
        <v>314</v>
      </c>
      <c r="B2048" t="s">
        <v>1195</v>
      </c>
      <c r="C2048">
        <v>6</v>
      </c>
      <c r="D2048" t="s">
        <v>19</v>
      </c>
      <c r="E2048" t="s">
        <v>20</v>
      </c>
      <c r="G2048" t="s">
        <v>232</v>
      </c>
      <c r="I2048" t="s">
        <v>494</v>
      </c>
      <c r="K2048" t="s">
        <v>964</v>
      </c>
      <c r="L2048" t="s">
        <v>8</v>
      </c>
      <c r="N2048" t="s">
        <v>980</v>
      </c>
      <c r="O2048" t="s">
        <v>982</v>
      </c>
      <c r="P2048" t="s">
        <v>989</v>
      </c>
      <c r="Q2048" t="s">
        <v>1000</v>
      </c>
      <c r="S2048" t="s">
        <v>998</v>
      </c>
      <c r="U2048" t="s">
        <v>988</v>
      </c>
      <c r="V2048" t="s">
        <v>1020</v>
      </c>
      <c r="X2048" t="s">
        <v>1012</v>
      </c>
      <c r="Z2048" t="s">
        <v>1026</v>
      </c>
      <c r="AE2048" t="s">
        <v>1040</v>
      </c>
      <c r="AG2048" t="s">
        <v>16</v>
      </c>
      <c r="AI2048" t="s">
        <v>1053</v>
      </c>
      <c r="AK2048" t="s">
        <v>317</v>
      </c>
      <c r="AL2048" t="s">
        <v>1067</v>
      </c>
      <c r="BI2048" t="s">
        <v>110</v>
      </c>
      <c r="BK2048" t="s">
        <v>1089</v>
      </c>
      <c r="BO2048" s="6" t="s">
        <v>1093</v>
      </c>
      <c r="BV2048" t="s">
        <v>988</v>
      </c>
      <c r="CE2048" t="s">
        <v>990</v>
      </c>
      <c r="CF2048" t="s">
        <v>251</v>
      </c>
      <c r="CG2048" t="s">
        <v>1114</v>
      </c>
      <c r="CN2048" t="s">
        <v>1120</v>
      </c>
      <c r="CY2048" t="s">
        <v>117</v>
      </c>
      <c r="DH2048" s="6" t="s">
        <v>1136</v>
      </c>
      <c r="DK2048" t="s">
        <v>986</v>
      </c>
      <c r="DL2048" s="6" t="s">
        <v>1147</v>
      </c>
      <c r="DN2048" t="s">
        <v>1144</v>
      </c>
      <c r="DP2048" t="s">
        <v>988</v>
      </c>
      <c r="DQ2048" t="s">
        <v>1161</v>
      </c>
      <c r="DS2048" t="s">
        <v>15</v>
      </c>
      <c r="DU2048" t="s">
        <v>982</v>
      </c>
    </row>
    <row r="2049" spans="1:128" customFormat="1" x14ac:dyDescent="0.25">
      <c r="A2049" t="s">
        <v>314</v>
      </c>
      <c r="B2049" t="s">
        <v>1195</v>
      </c>
      <c r="C2049">
        <v>6</v>
      </c>
      <c r="D2049" t="s">
        <v>954</v>
      </c>
      <c r="E2049" t="s">
        <v>5</v>
      </c>
      <c r="G2049" t="s">
        <v>232</v>
      </c>
      <c r="I2049" t="s">
        <v>494</v>
      </c>
      <c r="K2049" t="s">
        <v>962</v>
      </c>
      <c r="L2049" t="s">
        <v>8</v>
      </c>
      <c r="N2049" t="s">
        <v>979</v>
      </c>
      <c r="O2049" t="s">
        <v>9</v>
      </c>
      <c r="P2049" t="s">
        <v>990</v>
      </c>
      <c r="U2049" t="s">
        <v>990</v>
      </c>
      <c r="Z2049" s="6" t="s">
        <v>1028</v>
      </c>
      <c r="AE2049" t="s">
        <v>1043</v>
      </c>
      <c r="AG2049" t="s">
        <v>16</v>
      </c>
      <c r="AI2049" t="s">
        <v>1050</v>
      </c>
      <c r="AK2049" t="s">
        <v>317</v>
      </c>
      <c r="AL2049" t="s">
        <v>9</v>
      </c>
      <c r="AM2049" t="s">
        <v>62</v>
      </c>
      <c r="AN2049" t="s">
        <v>1070</v>
      </c>
      <c r="AT2049" t="s">
        <v>810</v>
      </c>
      <c r="AX2049" t="s">
        <v>56</v>
      </c>
      <c r="AY2049" t="s">
        <v>1077</v>
      </c>
      <c r="AZ2049" t="s">
        <v>1078</v>
      </c>
      <c r="BT2049" t="s">
        <v>1099</v>
      </c>
      <c r="BU2049">
        <v>0</v>
      </c>
      <c r="BV2049" t="s">
        <v>990</v>
      </c>
      <c r="BW2049" t="s">
        <v>96</v>
      </c>
      <c r="CA2049" t="s">
        <v>1108</v>
      </c>
      <c r="CB2049" t="s">
        <v>1109</v>
      </c>
      <c r="CE2049" t="s">
        <v>982</v>
      </c>
      <c r="DK2049" t="s">
        <v>989</v>
      </c>
      <c r="DP2049" t="s">
        <v>990</v>
      </c>
      <c r="DS2049" t="s">
        <v>1173</v>
      </c>
      <c r="DU2049" t="s">
        <v>982</v>
      </c>
    </row>
    <row r="2050" spans="1:128" customFormat="1" x14ac:dyDescent="0.25">
      <c r="A2050" t="s">
        <v>314</v>
      </c>
      <c r="B2050" t="s">
        <v>1195</v>
      </c>
      <c r="C2050">
        <v>6</v>
      </c>
      <c r="D2050" t="s">
        <v>19</v>
      </c>
      <c r="E2050" t="s">
        <v>20</v>
      </c>
      <c r="G2050" t="s">
        <v>232</v>
      </c>
      <c r="I2050" t="s">
        <v>494</v>
      </c>
      <c r="K2050" t="s">
        <v>964</v>
      </c>
      <c r="L2050" t="s">
        <v>8</v>
      </c>
      <c r="N2050" t="s">
        <v>974</v>
      </c>
      <c r="O2050" t="s">
        <v>983</v>
      </c>
      <c r="P2050" t="s">
        <v>987</v>
      </c>
      <c r="U2050" t="s">
        <v>982</v>
      </c>
      <c r="Z2050" t="s">
        <v>1026</v>
      </c>
      <c r="AE2050" t="s">
        <v>1042</v>
      </c>
      <c r="AG2050" t="s">
        <v>16</v>
      </c>
      <c r="AI2050" t="s">
        <v>1053</v>
      </c>
      <c r="AK2050" t="s">
        <v>317</v>
      </c>
      <c r="AL2050" t="s">
        <v>1067</v>
      </c>
      <c r="BI2050" t="s">
        <v>720</v>
      </c>
      <c r="BK2050" t="s">
        <v>1089</v>
      </c>
      <c r="BN2050" s="6" t="s">
        <v>1092</v>
      </c>
      <c r="BV2050" t="s">
        <v>988</v>
      </c>
      <c r="CE2050" t="s">
        <v>982</v>
      </c>
      <c r="DK2050" t="s">
        <v>986</v>
      </c>
      <c r="DL2050" t="s">
        <v>1151</v>
      </c>
      <c r="DN2050" t="s">
        <v>1144</v>
      </c>
      <c r="DP2050" t="s">
        <v>982</v>
      </c>
      <c r="DS2050" t="s">
        <v>1169</v>
      </c>
      <c r="DU2050" t="s">
        <v>982</v>
      </c>
    </row>
    <row r="2051" spans="1:128" customFormat="1" x14ac:dyDescent="0.25">
      <c r="A2051" t="s">
        <v>314</v>
      </c>
      <c r="B2051" t="s">
        <v>1195</v>
      </c>
      <c r="C2051">
        <v>6</v>
      </c>
      <c r="D2051" t="s">
        <v>954</v>
      </c>
      <c r="E2051" t="s">
        <v>20</v>
      </c>
      <c r="G2051" t="s">
        <v>232</v>
      </c>
      <c r="I2051" t="s">
        <v>494</v>
      </c>
      <c r="K2051" t="s">
        <v>962</v>
      </c>
      <c r="L2051" t="s">
        <v>104</v>
      </c>
      <c r="N2051" t="s">
        <v>980</v>
      </c>
      <c r="O2051" t="s">
        <v>9</v>
      </c>
      <c r="P2051" t="s">
        <v>986</v>
      </c>
      <c r="U2051" t="s">
        <v>986</v>
      </c>
      <c r="Z2051" t="s">
        <v>1025</v>
      </c>
      <c r="AA2051" t="s">
        <v>27</v>
      </c>
      <c r="AC2051" t="s">
        <v>28</v>
      </c>
      <c r="AG2051" t="s">
        <v>16</v>
      </c>
      <c r="AI2051" t="s">
        <v>1049</v>
      </c>
      <c r="AK2051" t="s">
        <v>1060</v>
      </c>
      <c r="AL2051" t="s">
        <v>9</v>
      </c>
      <c r="AM2051" t="s">
        <v>127</v>
      </c>
      <c r="AN2051" t="s">
        <v>1070</v>
      </c>
      <c r="AS2051" t="s">
        <v>1073</v>
      </c>
      <c r="AX2051" t="s">
        <v>56</v>
      </c>
      <c r="AY2051" t="s">
        <v>1077</v>
      </c>
      <c r="AZ2051" t="s">
        <v>1078</v>
      </c>
      <c r="BT2051" t="s">
        <v>1099</v>
      </c>
      <c r="BU2051">
        <v>2</v>
      </c>
      <c r="BV2051" t="s">
        <v>990</v>
      </c>
      <c r="BW2051" t="s">
        <v>30</v>
      </c>
      <c r="BX2051" t="s">
        <v>1105</v>
      </c>
      <c r="CB2051" t="s">
        <v>1109</v>
      </c>
      <c r="CE2051" t="s">
        <v>986</v>
      </c>
      <c r="CF2051" t="s">
        <v>350</v>
      </c>
      <c r="CL2051" t="s">
        <v>1078</v>
      </c>
      <c r="CR2051" t="s">
        <v>315</v>
      </c>
      <c r="CY2051" t="s">
        <v>280</v>
      </c>
      <c r="DA2051" t="s">
        <v>1129</v>
      </c>
      <c r="DF2051" t="s">
        <v>1134</v>
      </c>
      <c r="DK2051" t="s">
        <v>988</v>
      </c>
      <c r="DP2051" t="s">
        <v>986</v>
      </c>
      <c r="DS2051" t="s">
        <v>1173</v>
      </c>
      <c r="DU2051" t="s">
        <v>986</v>
      </c>
    </row>
    <row r="2052" spans="1:128" customFormat="1" x14ac:dyDescent="0.25">
      <c r="A2052" t="s">
        <v>314</v>
      </c>
      <c r="B2052" t="s">
        <v>1195</v>
      </c>
      <c r="C2052">
        <v>6</v>
      </c>
      <c r="D2052" t="s">
        <v>954</v>
      </c>
      <c r="E2052" t="s">
        <v>5</v>
      </c>
      <c r="G2052" t="s">
        <v>232</v>
      </c>
      <c r="I2052" t="s">
        <v>494</v>
      </c>
      <c r="K2052" t="s">
        <v>962</v>
      </c>
      <c r="L2052" s="6" t="s">
        <v>966</v>
      </c>
      <c r="N2052" t="s">
        <v>974</v>
      </c>
      <c r="O2052" t="s">
        <v>9</v>
      </c>
      <c r="P2052" t="s">
        <v>989</v>
      </c>
      <c r="Q2052" t="s">
        <v>1000</v>
      </c>
      <c r="S2052" t="s">
        <v>998</v>
      </c>
      <c r="U2052" t="s">
        <v>990</v>
      </c>
      <c r="Z2052" t="s">
        <v>1025</v>
      </c>
      <c r="AA2052" t="s">
        <v>27</v>
      </c>
      <c r="AC2052" t="s">
        <v>28</v>
      </c>
      <c r="AG2052" t="s">
        <v>16</v>
      </c>
      <c r="AI2052" t="s">
        <v>1051</v>
      </c>
      <c r="AK2052" t="s">
        <v>317</v>
      </c>
      <c r="AL2052" t="s">
        <v>9</v>
      </c>
      <c r="AM2052" t="s">
        <v>62</v>
      </c>
      <c r="AN2052" t="s">
        <v>1070</v>
      </c>
      <c r="AT2052" t="s">
        <v>810</v>
      </c>
      <c r="AX2052" t="s">
        <v>56</v>
      </c>
      <c r="AY2052" t="s">
        <v>1077</v>
      </c>
      <c r="AZ2052" t="s">
        <v>1078</v>
      </c>
      <c r="BT2052" t="s">
        <v>1099</v>
      </c>
      <c r="BU2052">
        <v>1</v>
      </c>
      <c r="BV2052" t="s">
        <v>990</v>
      </c>
      <c r="BW2052" t="s">
        <v>30</v>
      </c>
      <c r="BX2052" t="s">
        <v>1105</v>
      </c>
      <c r="CB2052" t="s">
        <v>1109</v>
      </c>
      <c r="CE2052" t="s">
        <v>990</v>
      </c>
      <c r="CF2052" t="s">
        <v>500</v>
      </c>
      <c r="CL2052" t="s">
        <v>1078</v>
      </c>
      <c r="CN2052" t="s">
        <v>1120</v>
      </c>
      <c r="CY2052" t="s">
        <v>41</v>
      </c>
      <c r="CZ2052" t="s">
        <v>1128</v>
      </c>
      <c r="DB2052" t="s">
        <v>1130</v>
      </c>
      <c r="DK2052" t="s">
        <v>988</v>
      </c>
      <c r="DP2052" t="s">
        <v>986</v>
      </c>
      <c r="DS2052" t="s">
        <v>15</v>
      </c>
      <c r="DU2052" t="s">
        <v>989</v>
      </c>
      <c r="DV2052" t="s">
        <v>1185</v>
      </c>
      <c r="DX2052" t="s">
        <v>1187</v>
      </c>
    </row>
    <row r="2053" spans="1:128" customFormat="1" x14ac:dyDescent="0.25">
      <c r="A2053" t="s">
        <v>314</v>
      </c>
      <c r="B2053" t="s">
        <v>1195</v>
      </c>
      <c r="C2053">
        <v>6</v>
      </c>
      <c r="D2053" t="s">
        <v>953</v>
      </c>
      <c r="E2053" t="s">
        <v>20</v>
      </c>
      <c r="G2053" t="s">
        <v>232</v>
      </c>
      <c r="I2053" t="s">
        <v>494</v>
      </c>
      <c r="K2053" t="s">
        <v>962</v>
      </c>
      <c r="L2053" t="s">
        <v>968</v>
      </c>
      <c r="N2053" t="s">
        <v>974</v>
      </c>
      <c r="O2053" t="s">
        <v>983</v>
      </c>
      <c r="P2053" t="s">
        <v>989</v>
      </c>
      <c r="Q2053" t="s">
        <v>1000</v>
      </c>
      <c r="S2053" t="s">
        <v>998</v>
      </c>
      <c r="U2053" t="s">
        <v>990</v>
      </c>
      <c r="Z2053" t="s">
        <v>1025</v>
      </c>
      <c r="AA2053" t="s">
        <v>27</v>
      </c>
      <c r="AC2053" t="s">
        <v>28</v>
      </c>
      <c r="AG2053" t="s">
        <v>16</v>
      </c>
      <c r="AI2053" t="s">
        <v>1056</v>
      </c>
      <c r="AK2053" s="6" t="s">
        <v>1064</v>
      </c>
      <c r="AL2053" t="s">
        <v>1067</v>
      </c>
      <c r="BI2053" t="s">
        <v>36</v>
      </c>
      <c r="BK2053" t="s">
        <v>1089</v>
      </c>
      <c r="BV2053" t="s">
        <v>988</v>
      </c>
      <c r="CE2053" t="s">
        <v>990</v>
      </c>
      <c r="CF2053" t="s">
        <v>500</v>
      </c>
      <c r="CL2053" t="s">
        <v>1078</v>
      </c>
      <c r="CN2053" t="s">
        <v>1120</v>
      </c>
      <c r="CY2053" t="s">
        <v>52</v>
      </c>
      <c r="CZ2053" t="s">
        <v>1128</v>
      </c>
      <c r="DA2053" t="s">
        <v>1129</v>
      </c>
      <c r="DK2053" t="s">
        <v>988</v>
      </c>
      <c r="DP2053" t="s">
        <v>989</v>
      </c>
      <c r="DQ2053" t="s">
        <v>1161</v>
      </c>
      <c r="DS2053" t="s">
        <v>15</v>
      </c>
      <c r="DU2053" t="s">
        <v>989</v>
      </c>
      <c r="DV2053" s="6" t="s">
        <v>1186</v>
      </c>
      <c r="DX2053" t="s">
        <v>1181</v>
      </c>
    </row>
    <row r="2054" spans="1:128" customFormat="1" x14ac:dyDescent="0.25">
      <c r="A2054" t="s">
        <v>314</v>
      </c>
      <c r="B2054" t="s">
        <v>1195</v>
      </c>
      <c r="C2054">
        <v>6</v>
      </c>
      <c r="D2054" s="6" t="s">
        <v>952</v>
      </c>
      <c r="E2054" t="s">
        <v>5</v>
      </c>
      <c r="G2054" t="s">
        <v>232</v>
      </c>
      <c r="I2054" t="s">
        <v>494</v>
      </c>
      <c r="K2054" t="s">
        <v>962</v>
      </c>
      <c r="L2054" t="s">
        <v>8</v>
      </c>
      <c r="N2054" t="s">
        <v>974</v>
      </c>
      <c r="O2054" t="s">
        <v>9</v>
      </c>
      <c r="P2054" t="s">
        <v>990</v>
      </c>
      <c r="U2054" t="s">
        <v>990</v>
      </c>
      <c r="Z2054" t="s">
        <v>1026</v>
      </c>
      <c r="AE2054" t="s">
        <v>1042</v>
      </c>
      <c r="AG2054" t="s">
        <v>16</v>
      </c>
      <c r="AI2054" t="s">
        <v>1053</v>
      </c>
      <c r="AK2054" t="s">
        <v>317</v>
      </c>
      <c r="AL2054" t="s">
        <v>9</v>
      </c>
      <c r="AM2054" t="s">
        <v>62</v>
      </c>
      <c r="AN2054" t="s">
        <v>1070</v>
      </c>
      <c r="AT2054" t="s">
        <v>810</v>
      </c>
      <c r="AX2054" t="s">
        <v>125</v>
      </c>
      <c r="AY2054" t="s">
        <v>1077</v>
      </c>
      <c r="BB2054" t="s">
        <v>1080</v>
      </c>
      <c r="BT2054" t="s">
        <v>1099</v>
      </c>
      <c r="BU2054">
        <v>1</v>
      </c>
      <c r="BV2054" t="s">
        <v>988</v>
      </c>
      <c r="CE2054" t="s">
        <v>990</v>
      </c>
      <c r="CF2054" t="s">
        <v>251</v>
      </c>
      <c r="CG2054" t="s">
        <v>1114</v>
      </c>
      <c r="CN2054" t="s">
        <v>1120</v>
      </c>
      <c r="CY2054" t="s">
        <v>711</v>
      </c>
      <c r="DE2054" t="s">
        <v>1133</v>
      </c>
      <c r="DF2054" t="s">
        <v>1134</v>
      </c>
      <c r="DK2054" t="s">
        <v>989</v>
      </c>
      <c r="DP2054" t="s">
        <v>990</v>
      </c>
      <c r="DS2054" t="s">
        <v>15</v>
      </c>
      <c r="DU2054" t="s">
        <v>989</v>
      </c>
      <c r="DV2054" s="6" t="s">
        <v>1186</v>
      </c>
      <c r="DX2054" t="s">
        <v>1178</v>
      </c>
    </row>
    <row r="2055" spans="1:128" customFormat="1" x14ac:dyDescent="0.25">
      <c r="A2055" t="s">
        <v>314</v>
      </c>
      <c r="B2055" t="s">
        <v>1195</v>
      </c>
      <c r="C2055">
        <v>6</v>
      </c>
      <c r="D2055" s="6" t="s">
        <v>952</v>
      </c>
      <c r="E2055" t="s">
        <v>5</v>
      </c>
      <c r="G2055" t="s">
        <v>232</v>
      </c>
      <c r="I2055" t="s">
        <v>494</v>
      </c>
      <c r="K2055" t="s">
        <v>962</v>
      </c>
      <c r="L2055" t="s">
        <v>8</v>
      </c>
      <c r="N2055" t="s">
        <v>974</v>
      </c>
      <c r="O2055" t="s">
        <v>983</v>
      </c>
      <c r="P2055" t="s">
        <v>989</v>
      </c>
      <c r="Q2055" t="s">
        <v>1000</v>
      </c>
      <c r="S2055" t="s">
        <v>998</v>
      </c>
      <c r="U2055" t="s">
        <v>990</v>
      </c>
      <c r="Z2055" t="s">
        <v>1026</v>
      </c>
      <c r="AE2055" t="s">
        <v>1043</v>
      </c>
      <c r="AG2055" t="s">
        <v>16</v>
      </c>
      <c r="AI2055" t="s">
        <v>1055</v>
      </c>
      <c r="AK2055" t="s">
        <v>317</v>
      </c>
      <c r="AL2055" t="s">
        <v>1067</v>
      </c>
      <c r="BI2055" t="s">
        <v>36</v>
      </c>
      <c r="BK2055" t="s">
        <v>1089</v>
      </c>
      <c r="BV2055" t="s">
        <v>990</v>
      </c>
      <c r="BW2055" t="s">
        <v>30</v>
      </c>
      <c r="BX2055" t="s">
        <v>1105</v>
      </c>
      <c r="CB2055" t="s">
        <v>1109</v>
      </c>
      <c r="CE2055" t="s">
        <v>990</v>
      </c>
      <c r="CF2055" t="s">
        <v>123</v>
      </c>
      <c r="CN2055" t="s">
        <v>1120</v>
      </c>
      <c r="CT2055" t="s">
        <v>248</v>
      </c>
      <c r="CY2055" t="s">
        <v>79</v>
      </c>
      <c r="CZ2055" t="s">
        <v>1128</v>
      </c>
      <c r="DD2055" s="6" t="s">
        <v>1132</v>
      </c>
      <c r="DK2055" t="s">
        <v>986</v>
      </c>
      <c r="DL2055" t="s">
        <v>1144</v>
      </c>
      <c r="DN2055" s="6" t="s">
        <v>1143</v>
      </c>
      <c r="DP2055" t="s">
        <v>990</v>
      </c>
      <c r="DS2055" t="s">
        <v>1173</v>
      </c>
      <c r="DU2055" t="s">
        <v>990</v>
      </c>
    </row>
    <row r="2056" spans="1:128" customFormat="1" x14ac:dyDescent="0.25">
      <c r="A2056" t="s">
        <v>314</v>
      </c>
      <c r="B2056" t="s">
        <v>1195</v>
      </c>
      <c r="C2056">
        <v>6</v>
      </c>
      <c r="D2056" t="s">
        <v>953</v>
      </c>
      <c r="E2056" t="s">
        <v>20</v>
      </c>
      <c r="G2056" t="s">
        <v>232</v>
      </c>
      <c r="I2056" t="s">
        <v>494</v>
      </c>
      <c r="K2056" t="s">
        <v>962</v>
      </c>
      <c r="L2056" t="s">
        <v>8</v>
      </c>
      <c r="N2056" t="s">
        <v>974</v>
      </c>
      <c r="O2056" t="s">
        <v>983</v>
      </c>
      <c r="P2056" t="s">
        <v>989</v>
      </c>
      <c r="Q2056" t="s">
        <v>998</v>
      </c>
      <c r="S2056" t="s">
        <v>1000</v>
      </c>
      <c r="U2056" t="s">
        <v>990</v>
      </c>
      <c r="Z2056" s="6" t="s">
        <v>1028</v>
      </c>
      <c r="AE2056" t="s">
        <v>1042</v>
      </c>
      <c r="AG2056" t="s">
        <v>16</v>
      </c>
      <c r="AI2056" t="s">
        <v>1049</v>
      </c>
      <c r="AK2056" t="s">
        <v>1060</v>
      </c>
      <c r="AL2056" t="s">
        <v>1067</v>
      </c>
      <c r="BI2056" t="s">
        <v>36</v>
      </c>
      <c r="BK2056" t="s">
        <v>1089</v>
      </c>
      <c r="BV2056" t="s">
        <v>989</v>
      </c>
      <c r="CE2056" t="s">
        <v>990</v>
      </c>
      <c r="CF2056" t="s">
        <v>500</v>
      </c>
      <c r="CL2056" t="s">
        <v>1078</v>
      </c>
      <c r="CN2056" t="s">
        <v>1120</v>
      </c>
      <c r="CY2056" t="s">
        <v>201</v>
      </c>
      <c r="DC2056" s="6" t="s">
        <v>1131</v>
      </c>
      <c r="DF2056" t="s">
        <v>1134</v>
      </c>
      <c r="DK2056" t="s">
        <v>990</v>
      </c>
      <c r="DL2056" t="s">
        <v>1151</v>
      </c>
      <c r="DN2056" t="s">
        <v>1144</v>
      </c>
      <c r="DP2056" t="s">
        <v>990</v>
      </c>
      <c r="DS2056" t="s">
        <v>1173</v>
      </c>
      <c r="DU2056" t="s">
        <v>989</v>
      </c>
      <c r="DV2056" s="6" t="s">
        <v>1186</v>
      </c>
      <c r="DX2056" t="s">
        <v>1185</v>
      </c>
    </row>
    <row r="2057" spans="1:128" customFormat="1" x14ac:dyDescent="0.25">
      <c r="A2057" t="s">
        <v>54</v>
      </c>
      <c r="B2057" t="s">
        <v>1195</v>
      </c>
      <c r="C2057">
        <v>5</v>
      </c>
      <c r="D2057" t="s">
        <v>953</v>
      </c>
      <c r="E2057" t="s">
        <v>20</v>
      </c>
      <c r="G2057" t="s">
        <v>177</v>
      </c>
      <c r="I2057" t="s">
        <v>177</v>
      </c>
      <c r="K2057" t="s">
        <v>962</v>
      </c>
      <c r="L2057" t="s">
        <v>8</v>
      </c>
      <c r="N2057" t="s">
        <v>979</v>
      </c>
      <c r="O2057" t="s">
        <v>9</v>
      </c>
      <c r="P2057" t="s">
        <v>990</v>
      </c>
      <c r="U2057" t="s">
        <v>982</v>
      </c>
      <c r="Z2057" t="s">
        <v>1025</v>
      </c>
      <c r="AA2057" t="s">
        <v>27</v>
      </c>
      <c r="AC2057" t="s">
        <v>28</v>
      </c>
      <c r="AG2057" t="s">
        <v>16</v>
      </c>
      <c r="AI2057" t="s">
        <v>1050</v>
      </c>
      <c r="AK2057" t="s">
        <v>1060</v>
      </c>
      <c r="AL2057" t="s">
        <v>9</v>
      </c>
      <c r="AM2057" t="s">
        <v>10</v>
      </c>
      <c r="AN2057" t="s">
        <v>1070</v>
      </c>
      <c r="AX2057" t="s">
        <v>11</v>
      </c>
      <c r="AY2057" t="s">
        <v>1077</v>
      </c>
      <c r="BT2057" t="s">
        <v>1099</v>
      </c>
      <c r="BU2057">
        <v>3</v>
      </c>
      <c r="BV2057" t="s">
        <v>990</v>
      </c>
      <c r="BW2057" t="s">
        <v>226</v>
      </c>
      <c r="BX2057" t="s">
        <v>1105</v>
      </c>
      <c r="BY2057" t="s">
        <v>1106</v>
      </c>
      <c r="CA2057" t="s">
        <v>1108</v>
      </c>
      <c r="CB2057" t="s">
        <v>1109</v>
      </c>
      <c r="CE2057" t="s">
        <v>986</v>
      </c>
      <c r="CF2057" t="s">
        <v>702</v>
      </c>
      <c r="CG2057" t="s">
        <v>1114</v>
      </c>
      <c r="CL2057" t="s">
        <v>1078</v>
      </c>
      <c r="CR2057" t="s">
        <v>315</v>
      </c>
      <c r="CT2057" t="s">
        <v>248</v>
      </c>
      <c r="CU2057" t="s">
        <v>140</v>
      </c>
      <c r="CY2057" t="s">
        <v>14</v>
      </c>
      <c r="CZ2057" t="s">
        <v>1128</v>
      </c>
      <c r="DA2057" t="s">
        <v>1129</v>
      </c>
      <c r="DB2057" t="s">
        <v>1130</v>
      </c>
      <c r="DK2057" t="s">
        <v>988</v>
      </c>
      <c r="DP2057" t="s">
        <v>986</v>
      </c>
      <c r="DS2057" t="s">
        <v>38</v>
      </c>
      <c r="DT2057" t="s">
        <v>786</v>
      </c>
      <c r="DU2057" t="s">
        <v>990</v>
      </c>
    </row>
    <row r="2058" spans="1:128" customFormat="1" x14ac:dyDescent="0.25">
      <c r="A2058" t="s">
        <v>54</v>
      </c>
      <c r="B2058" t="s">
        <v>1195</v>
      </c>
      <c r="C2058">
        <v>5</v>
      </c>
      <c r="D2058" t="s">
        <v>954</v>
      </c>
      <c r="E2058" t="s">
        <v>5</v>
      </c>
      <c r="G2058" t="s">
        <v>177</v>
      </c>
      <c r="I2058" t="s">
        <v>7</v>
      </c>
      <c r="K2058" t="s">
        <v>962</v>
      </c>
      <c r="L2058" t="s">
        <v>8</v>
      </c>
      <c r="N2058" t="s">
        <v>974</v>
      </c>
      <c r="O2058" t="s">
        <v>9</v>
      </c>
      <c r="P2058" t="s">
        <v>987</v>
      </c>
      <c r="U2058" t="s">
        <v>982</v>
      </c>
      <c r="Z2058" s="6" t="s">
        <v>1028</v>
      </c>
      <c r="AE2058" t="s">
        <v>1042</v>
      </c>
      <c r="AG2058" t="s">
        <v>16</v>
      </c>
      <c r="AI2058" t="s">
        <v>1053</v>
      </c>
      <c r="AK2058" t="s">
        <v>317</v>
      </c>
      <c r="AL2058" t="s">
        <v>9</v>
      </c>
      <c r="AM2058" t="s">
        <v>10</v>
      </c>
      <c r="AN2058" t="s">
        <v>1070</v>
      </c>
      <c r="AX2058" t="s">
        <v>11</v>
      </c>
      <c r="AY2058" t="s">
        <v>1077</v>
      </c>
      <c r="BT2058" t="s">
        <v>1099</v>
      </c>
      <c r="BU2058">
        <v>1</v>
      </c>
      <c r="BV2058" t="s">
        <v>982</v>
      </c>
      <c r="CE2058" t="s">
        <v>982</v>
      </c>
      <c r="DK2058" t="s">
        <v>988</v>
      </c>
      <c r="DP2058" t="s">
        <v>990</v>
      </c>
      <c r="DS2058" t="s">
        <v>15</v>
      </c>
      <c r="DU2058" t="s">
        <v>990</v>
      </c>
    </row>
    <row r="2059" spans="1:128" customFormat="1" x14ac:dyDescent="0.25">
      <c r="A2059" t="s">
        <v>54</v>
      </c>
      <c r="B2059" t="s">
        <v>1195</v>
      </c>
      <c r="C2059">
        <v>5</v>
      </c>
      <c r="D2059" t="s">
        <v>953</v>
      </c>
      <c r="E2059" t="s">
        <v>5</v>
      </c>
      <c r="G2059" t="s">
        <v>177</v>
      </c>
      <c r="I2059" t="s">
        <v>7</v>
      </c>
      <c r="K2059" t="s">
        <v>962</v>
      </c>
      <c r="L2059" t="s">
        <v>8</v>
      </c>
      <c r="N2059" t="s">
        <v>979</v>
      </c>
      <c r="O2059" t="s">
        <v>9</v>
      </c>
      <c r="P2059" t="s">
        <v>990</v>
      </c>
      <c r="U2059" t="s">
        <v>990</v>
      </c>
      <c r="Z2059" s="6" t="s">
        <v>1028</v>
      </c>
      <c r="AE2059" t="s">
        <v>38</v>
      </c>
      <c r="AF2059" t="s">
        <v>796</v>
      </c>
      <c r="AG2059" t="s">
        <v>16</v>
      </c>
      <c r="AI2059" t="s">
        <v>1050</v>
      </c>
      <c r="AK2059" t="s">
        <v>1061</v>
      </c>
      <c r="AL2059" t="s">
        <v>9</v>
      </c>
      <c r="AM2059" t="s">
        <v>10</v>
      </c>
      <c r="AN2059" t="s">
        <v>1070</v>
      </c>
      <c r="AX2059" t="s">
        <v>11</v>
      </c>
      <c r="AY2059" t="s">
        <v>1077</v>
      </c>
      <c r="BT2059" t="s">
        <v>1099</v>
      </c>
      <c r="BU2059">
        <v>2</v>
      </c>
      <c r="BV2059" t="s">
        <v>990</v>
      </c>
      <c r="BW2059" t="s">
        <v>65</v>
      </c>
      <c r="BX2059" t="s">
        <v>1105</v>
      </c>
      <c r="BZ2059" t="s">
        <v>1107</v>
      </c>
      <c r="CA2059" t="s">
        <v>1108</v>
      </c>
      <c r="CB2059" t="s">
        <v>1109</v>
      </c>
      <c r="CE2059" t="s">
        <v>990</v>
      </c>
      <c r="CF2059" t="s">
        <v>246</v>
      </c>
      <c r="CG2059" t="s">
        <v>1114</v>
      </c>
      <c r="CN2059" t="s">
        <v>1120</v>
      </c>
      <c r="CO2059" t="s">
        <v>1121</v>
      </c>
      <c r="CY2059" t="s">
        <v>117</v>
      </c>
      <c r="DH2059" s="6" t="s">
        <v>1136</v>
      </c>
      <c r="DK2059" t="s">
        <v>989</v>
      </c>
      <c r="DP2059" t="s">
        <v>990</v>
      </c>
      <c r="DS2059" t="s">
        <v>1169</v>
      </c>
      <c r="DU2059" t="s">
        <v>990</v>
      </c>
    </row>
    <row r="2060" spans="1:128" customFormat="1" x14ac:dyDescent="0.25">
      <c r="A2060" t="s">
        <v>54</v>
      </c>
      <c r="B2060" t="s">
        <v>1195</v>
      </c>
      <c r="C2060">
        <v>5</v>
      </c>
      <c r="D2060" t="s">
        <v>19</v>
      </c>
      <c r="E2060" t="s">
        <v>20</v>
      </c>
      <c r="G2060" t="s">
        <v>103</v>
      </c>
      <c r="I2060" t="s">
        <v>7</v>
      </c>
      <c r="K2060" t="s">
        <v>962</v>
      </c>
      <c r="L2060" t="s">
        <v>8</v>
      </c>
      <c r="N2060" t="s">
        <v>974</v>
      </c>
      <c r="O2060" t="s">
        <v>9</v>
      </c>
      <c r="P2060" t="s">
        <v>990</v>
      </c>
      <c r="U2060" t="s">
        <v>982</v>
      </c>
      <c r="Z2060" s="6" t="s">
        <v>1028</v>
      </c>
      <c r="AE2060" t="s">
        <v>1042</v>
      </c>
      <c r="AG2060" t="s">
        <v>992</v>
      </c>
      <c r="AI2060" t="s">
        <v>1053</v>
      </c>
      <c r="AK2060" t="s">
        <v>317</v>
      </c>
      <c r="AL2060" t="s">
        <v>9</v>
      </c>
      <c r="AM2060" t="s">
        <v>10</v>
      </c>
      <c r="AN2060" t="s">
        <v>1070</v>
      </c>
      <c r="AX2060" t="s">
        <v>11</v>
      </c>
      <c r="AY2060" t="s">
        <v>1077</v>
      </c>
      <c r="BT2060" t="s">
        <v>1099</v>
      </c>
      <c r="BU2060">
        <v>1</v>
      </c>
      <c r="BV2060" t="s">
        <v>990</v>
      </c>
      <c r="BW2060" t="s">
        <v>77</v>
      </c>
      <c r="BZ2060" t="s">
        <v>1107</v>
      </c>
      <c r="CA2060" t="s">
        <v>1108</v>
      </c>
      <c r="CB2060" t="s">
        <v>1109</v>
      </c>
      <c r="CE2060" t="s">
        <v>990</v>
      </c>
      <c r="CF2060" t="s">
        <v>13</v>
      </c>
      <c r="CG2060" t="s">
        <v>1114</v>
      </c>
      <c r="CN2060" t="s">
        <v>1120</v>
      </c>
      <c r="CT2060" t="s">
        <v>248</v>
      </c>
      <c r="CU2060" t="s">
        <v>140</v>
      </c>
      <c r="CY2060" t="s">
        <v>14</v>
      </c>
      <c r="CZ2060" t="s">
        <v>1128</v>
      </c>
      <c r="DA2060" t="s">
        <v>1129</v>
      </c>
      <c r="DB2060" t="s">
        <v>1130</v>
      </c>
      <c r="DK2060" t="s">
        <v>989</v>
      </c>
      <c r="DP2060" t="s">
        <v>990</v>
      </c>
      <c r="DS2060" t="s">
        <v>1169</v>
      </c>
      <c r="DU2060" t="s">
        <v>990</v>
      </c>
    </row>
    <row r="2061" spans="1:128" customFormat="1" x14ac:dyDescent="0.25">
      <c r="A2061" t="s">
        <v>54</v>
      </c>
      <c r="B2061" t="s">
        <v>1195</v>
      </c>
      <c r="C2061">
        <v>2</v>
      </c>
      <c r="D2061" t="s">
        <v>954</v>
      </c>
      <c r="E2061" t="s">
        <v>20</v>
      </c>
      <c r="G2061" t="s">
        <v>26</v>
      </c>
      <c r="I2061" t="s">
        <v>7</v>
      </c>
      <c r="K2061" t="s">
        <v>962</v>
      </c>
      <c r="L2061" t="s">
        <v>8</v>
      </c>
      <c r="N2061" t="s">
        <v>980</v>
      </c>
      <c r="O2061" t="s">
        <v>9</v>
      </c>
      <c r="P2061" t="s">
        <v>990</v>
      </c>
      <c r="U2061" t="s">
        <v>986</v>
      </c>
      <c r="Z2061" t="s">
        <v>1025</v>
      </c>
      <c r="AA2061" t="s">
        <v>27</v>
      </c>
      <c r="AC2061" t="s">
        <v>28</v>
      </c>
      <c r="AG2061" t="s">
        <v>16</v>
      </c>
      <c r="AI2061" t="s">
        <v>1049</v>
      </c>
      <c r="AK2061" s="6" t="s">
        <v>1064</v>
      </c>
      <c r="AL2061" t="s">
        <v>9</v>
      </c>
      <c r="AM2061" t="s">
        <v>10</v>
      </c>
      <c r="AN2061" t="s">
        <v>1070</v>
      </c>
      <c r="AX2061" t="s">
        <v>11</v>
      </c>
      <c r="AY2061" t="s">
        <v>1077</v>
      </c>
      <c r="BT2061" t="s">
        <v>1099</v>
      </c>
      <c r="BU2061">
        <v>7</v>
      </c>
      <c r="BV2061" t="s">
        <v>990</v>
      </c>
      <c r="BW2061" t="s">
        <v>65</v>
      </c>
      <c r="BX2061" t="s">
        <v>1105</v>
      </c>
      <c r="BZ2061" t="s">
        <v>1107</v>
      </c>
      <c r="CA2061" t="s">
        <v>1108</v>
      </c>
      <c r="CB2061" t="s">
        <v>1109</v>
      </c>
      <c r="CE2061" t="s">
        <v>986</v>
      </c>
      <c r="CF2061" t="s">
        <v>253</v>
      </c>
      <c r="CM2061" t="s">
        <v>1119</v>
      </c>
      <c r="CN2061" t="s">
        <v>1120</v>
      </c>
      <c r="CR2061" t="s">
        <v>315</v>
      </c>
      <c r="CY2061" t="s">
        <v>14</v>
      </c>
      <c r="CZ2061" t="s">
        <v>1128</v>
      </c>
      <c r="DA2061" t="s">
        <v>1129</v>
      </c>
      <c r="DB2061" t="s">
        <v>1130</v>
      </c>
      <c r="DK2061" t="s">
        <v>988</v>
      </c>
      <c r="DP2061" t="s">
        <v>990</v>
      </c>
      <c r="DS2061" t="s">
        <v>1173</v>
      </c>
      <c r="DU2061" t="s">
        <v>990</v>
      </c>
    </row>
    <row r="2062" spans="1:128" customFormat="1" x14ac:dyDescent="0.25">
      <c r="A2062" t="s">
        <v>54</v>
      </c>
      <c r="B2062" t="s">
        <v>1195</v>
      </c>
      <c r="C2062">
        <v>2</v>
      </c>
      <c r="D2062" t="s">
        <v>953</v>
      </c>
      <c r="E2062" t="s">
        <v>5</v>
      </c>
      <c r="G2062" t="s">
        <v>26</v>
      </c>
      <c r="I2062" t="s">
        <v>7</v>
      </c>
      <c r="K2062" t="s">
        <v>962</v>
      </c>
      <c r="L2062" t="s">
        <v>8</v>
      </c>
      <c r="N2062" t="s">
        <v>980</v>
      </c>
      <c r="O2062" t="s">
        <v>9</v>
      </c>
      <c r="P2062" t="s">
        <v>990</v>
      </c>
      <c r="U2062" t="s">
        <v>986</v>
      </c>
      <c r="Z2062" t="s">
        <v>1025</v>
      </c>
      <c r="AA2062" t="s">
        <v>27</v>
      </c>
      <c r="AC2062" t="s">
        <v>28</v>
      </c>
      <c r="AG2062" t="s">
        <v>16</v>
      </c>
      <c r="AI2062" t="s">
        <v>1049</v>
      </c>
      <c r="AK2062" t="s">
        <v>1060</v>
      </c>
      <c r="AL2062" t="s">
        <v>9</v>
      </c>
      <c r="AM2062" t="s">
        <v>10</v>
      </c>
      <c r="AN2062" t="s">
        <v>1070</v>
      </c>
      <c r="AX2062" t="s">
        <v>11</v>
      </c>
      <c r="AY2062" t="s">
        <v>1077</v>
      </c>
      <c r="BT2062" t="s">
        <v>1099</v>
      </c>
      <c r="BU2062">
        <v>7</v>
      </c>
      <c r="BV2062" t="s">
        <v>990</v>
      </c>
      <c r="BW2062" t="s">
        <v>65</v>
      </c>
      <c r="BX2062" t="s">
        <v>1105</v>
      </c>
      <c r="BZ2062" t="s">
        <v>1107</v>
      </c>
      <c r="CA2062" t="s">
        <v>1108</v>
      </c>
      <c r="CB2062" t="s">
        <v>1109</v>
      </c>
      <c r="CE2062" t="s">
        <v>986</v>
      </c>
      <c r="CF2062" t="s">
        <v>918</v>
      </c>
      <c r="CG2062" t="s">
        <v>1114</v>
      </c>
      <c r="CL2062" t="s">
        <v>1078</v>
      </c>
      <c r="CN2062" t="s">
        <v>1120</v>
      </c>
      <c r="CO2062" t="s">
        <v>1121</v>
      </c>
      <c r="CR2062" t="s">
        <v>315</v>
      </c>
      <c r="CT2062" t="s">
        <v>248</v>
      </c>
      <c r="CU2062" t="s">
        <v>140</v>
      </c>
      <c r="CY2062" t="s">
        <v>14</v>
      </c>
      <c r="CZ2062" t="s">
        <v>1128</v>
      </c>
      <c r="DA2062" t="s">
        <v>1129</v>
      </c>
      <c r="DB2062" t="s">
        <v>1130</v>
      </c>
      <c r="DK2062" t="s">
        <v>988</v>
      </c>
      <c r="DP2062" t="s">
        <v>990</v>
      </c>
      <c r="DS2062" t="s">
        <v>1173</v>
      </c>
      <c r="DU2062" t="s">
        <v>990</v>
      </c>
    </row>
    <row r="2063" spans="1:128" customFormat="1" x14ac:dyDescent="0.25">
      <c r="A2063" t="s">
        <v>54</v>
      </c>
      <c r="B2063" t="s">
        <v>1195</v>
      </c>
      <c r="C2063">
        <v>2</v>
      </c>
      <c r="D2063" t="s">
        <v>954</v>
      </c>
      <c r="E2063" t="s">
        <v>20</v>
      </c>
      <c r="G2063" t="s">
        <v>17</v>
      </c>
      <c r="I2063" t="s">
        <v>7</v>
      </c>
      <c r="K2063" t="s">
        <v>962</v>
      </c>
      <c r="L2063" t="s">
        <v>104</v>
      </c>
      <c r="N2063" t="s">
        <v>980</v>
      </c>
      <c r="O2063" t="s">
        <v>9</v>
      </c>
      <c r="P2063" t="s">
        <v>990</v>
      </c>
      <c r="U2063" t="s">
        <v>990</v>
      </c>
      <c r="Z2063" t="s">
        <v>1025</v>
      </c>
      <c r="AA2063" t="s">
        <v>27</v>
      </c>
      <c r="AC2063" t="s">
        <v>28</v>
      </c>
      <c r="AG2063" t="s">
        <v>16</v>
      </c>
      <c r="AI2063" t="s">
        <v>1049</v>
      </c>
      <c r="AK2063" t="s">
        <v>1060</v>
      </c>
      <c r="AL2063" t="s">
        <v>9</v>
      </c>
      <c r="AM2063" t="s">
        <v>10</v>
      </c>
      <c r="AN2063" t="s">
        <v>1070</v>
      </c>
      <c r="AX2063" t="s">
        <v>11</v>
      </c>
      <c r="AY2063" t="s">
        <v>1077</v>
      </c>
      <c r="BT2063" t="s">
        <v>1099</v>
      </c>
      <c r="BU2063">
        <v>4</v>
      </c>
      <c r="BV2063" t="s">
        <v>990</v>
      </c>
      <c r="BW2063" t="s">
        <v>65</v>
      </c>
      <c r="BX2063" t="s">
        <v>1105</v>
      </c>
      <c r="BZ2063" t="s">
        <v>1107</v>
      </c>
      <c r="CA2063" t="s">
        <v>1108</v>
      </c>
      <c r="CB2063" t="s">
        <v>1109</v>
      </c>
      <c r="CE2063" t="s">
        <v>986</v>
      </c>
      <c r="CF2063" t="s">
        <v>919</v>
      </c>
      <c r="CG2063" t="s">
        <v>1114</v>
      </c>
      <c r="CL2063" t="s">
        <v>1078</v>
      </c>
      <c r="CN2063" t="s">
        <v>1120</v>
      </c>
      <c r="CO2063" t="s">
        <v>1121</v>
      </c>
      <c r="CR2063" t="s">
        <v>315</v>
      </c>
      <c r="CY2063" t="s">
        <v>14</v>
      </c>
      <c r="CZ2063" t="s">
        <v>1128</v>
      </c>
      <c r="DA2063" t="s">
        <v>1129</v>
      </c>
      <c r="DB2063" t="s">
        <v>1130</v>
      </c>
      <c r="DK2063" t="s">
        <v>989</v>
      </c>
      <c r="DP2063" t="s">
        <v>990</v>
      </c>
      <c r="DS2063" t="s">
        <v>1171</v>
      </c>
      <c r="DU2063" t="s">
        <v>990</v>
      </c>
    </row>
    <row r="2064" spans="1:128" customFormat="1" x14ac:dyDescent="0.25">
      <c r="A2064" t="s">
        <v>54</v>
      </c>
      <c r="B2064" t="s">
        <v>1195</v>
      </c>
      <c r="C2064">
        <v>2</v>
      </c>
      <c r="D2064" s="6" t="s">
        <v>952</v>
      </c>
      <c r="E2064" t="s">
        <v>5</v>
      </c>
      <c r="G2064" t="s">
        <v>26</v>
      </c>
      <c r="I2064" t="s">
        <v>7</v>
      </c>
      <c r="K2064" t="s">
        <v>962</v>
      </c>
      <c r="L2064" t="s">
        <v>8</v>
      </c>
      <c r="N2064" t="s">
        <v>975</v>
      </c>
      <c r="O2064" t="s">
        <v>9</v>
      </c>
      <c r="P2064" t="s">
        <v>990</v>
      </c>
      <c r="U2064" t="s">
        <v>990</v>
      </c>
      <c r="Z2064" s="6" t="s">
        <v>1028</v>
      </c>
      <c r="AE2064" t="s">
        <v>1042</v>
      </c>
      <c r="AG2064" t="s">
        <v>992</v>
      </c>
      <c r="AI2064" t="s">
        <v>1056</v>
      </c>
      <c r="AK2064" t="s">
        <v>317</v>
      </c>
      <c r="AL2064" t="s">
        <v>1067</v>
      </c>
      <c r="BI2064" t="s">
        <v>36</v>
      </c>
      <c r="BK2064" t="s">
        <v>1089</v>
      </c>
      <c r="BV2064" t="s">
        <v>990</v>
      </c>
      <c r="BW2064" t="s">
        <v>77</v>
      </c>
      <c r="BZ2064" t="s">
        <v>1107</v>
      </c>
      <c r="CA2064" t="s">
        <v>1108</v>
      </c>
      <c r="CB2064" t="s">
        <v>1109</v>
      </c>
      <c r="CE2064" t="s">
        <v>982</v>
      </c>
      <c r="DK2064" t="s">
        <v>986</v>
      </c>
      <c r="DL2064" t="s">
        <v>1144</v>
      </c>
      <c r="DN2064" t="s">
        <v>1149</v>
      </c>
      <c r="DP2064" t="s">
        <v>989</v>
      </c>
      <c r="DQ2064" t="s">
        <v>1160</v>
      </c>
      <c r="DS2064" t="s">
        <v>1169</v>
      </c>
      <c r="DU2064" t="s">
        <v>990</v>
      </c>
    </row>
    <row r="2065" spans="1:128" customFormat="1" x14ac:dyDescent="0.25">
      <c r="A2065" t="s">
        <v>54</v>
      </c>
      <c r="B2065" t="s">
        <v>1195</v>
      </c>
      <c r="C2065">
        <v>2</v>
      </c>
      <c r="D2065" t="s">
        <v>19</v>
      </c>
      <c r="E2065" t="s">
        <v>20</v>
      </c>
      <c r="G2065" t="s">
        <v>26</v>
      </c>
      <c r="I2065" t="s">
        <v>7</v>
      </c>
      <c r="K2065" t="s">
        <v>962</v>
      </c>
      <c r="L2065" t="s">
        <v>93</v>
      </c>
      <c r="M2065" t="s">
        <v>920</v>
      </c>
      <c r="N2065" t="s">
        <v>980</v>
      </c>
      <c r="O2065" t="s">
        <v>9</v>
      </c>
      <c r="P2065" t="s">
        <v>990</v>
      </c>
      <c r="U2065" t="s">
        <v>986</v>
      </c>
      <c r="Z2065" t="s">
        <v>1025</v>
      </c>
      <c r="AA2065" t="s">
        <v>27</v>
      </c>
      <c r="AC2065" t="s">
        <v>28</v>
      </c>
      <c r="AG2065" t="s">
        <v>16</v>
      </c>
      <c r="AI2065" t="s">
        <v>1049</v>
      </c>
      <c r="AK2065" t="s">
        <v>1061</v>
      </c>
      <c r="AL2065" t="s">
        <v>9</v>
      </c>
      <c r="AM2065" t="s">
        <v>10</v>
      </c>
      <c r="AN2065" t="s">
        <v>1070</v>
      </c>
      <c r="AX2065" t="s">
        <v>11</v>
      </c>
      <c r="AY2065" t="s">
        <v>1077</v>
      </c>
      <c r="BT2065" t="s">
        <v>1099</v>
      </c>
      <c r="BU2065">
        <v>2</v>
      </c>
      <c r="BV2065" t="s">
        <v>990</v>
      </c>
      <c r="BW2065" t="s">
        <v>77</v>
      </c>
      <c r="BZ2065" t="s">
        <v>1107</v>
      </c>
      <c r="CA2065" t="s">
        <v>1108</v>
      </c>
      <c r="CB2065" t="s">
        <v>1109</v>
      </c>
      <c r="CE2065" t="s">
        <v>990</v>
      </c>
      <c r="CF2065" t="s">
        <v>13</v>
      </c>
      <c r="CG2065" t="s">
        <v>1114</v>
      </c>
      <c r="CN2065" t="s">
        <v>1120</v>
      </c>
      <c r="CT2065" t="s">
        <v>248</v>
      </c>
      <c r="CU2065" t="s">
        <v>140</v>
      </c>
      <c r="CY2065" t="s">
        <v>280</v>
      </c>
      <c r="DA2065" t="s">
        <v>1129</v>
      </c>
      <c r="DF2065" t="s">
        <v>1134</v>
      </c>
      <c r="DK2065" t="s">
        <v>988</v>
      </c>
      <c r="DP2065" t="s">
        <v>990</v>
      </c>
      <c r="DS2065" t="s">
        <v>15</v>
      </c>
      <c r="DU2065" t="s">
        <v>990</v>
      </c>
    </row>
    <row r="2066" spans="1:128" customFormat="1" x14ac:dyDescent="0.25">
      <c r="A2066" t="s">
        <v>765</v>
      </c>
      <c r="B2066" t="s">
        <v>1195</v>
      </c>
      <c r="C2066">
        <v>2</v>
      </c>
      <c r="D2066" t="s">
        <v>953</v>
      </c>
      <c r="E2066" t="s">
        <v>20</v>
      </c>
      <c r="G2066" t="s">
        <v>33</v>
      </c>
      <c r="I2066" t="s">
        <v>34</v>
      </c>
      <c r="K2066" t="s">
        <v>962</v>
      </c>
      <c r="L2066" t="s">
        <v>968</v>
      </c>
      <c r="N2066" t="s">
        <v>976</v>
      </c>
      <c r="O2066" t="s">
        <v>9</v>
      </c>
      <c r="P2066" t="s">
        <v>990</v>
      </c>
      <c r="U2066" t="s">
        <v>990</v>
      </c>
      <c r="Z2066" t="s">
        <v>1025</v>
      </c>
      <c r="AA2066" t="s">
        <v>1030</v>
      </c>
      <c r="AC2066" t="s">
        <v>28</v>
      </c>
      <c r="AG2066" t="s">
        <v>16</v>
      </c>
      <c r="AI2066" t="s">
        <v>1055</v>
      </c>
      <c r="AK2066" t="s">
        <v>1060</v>
      </c>
      <c r="AL2066" t="s">
        <v>9</v>
      </c>
      <c r="AM2066" t="s">
        <v>10</v>
      </c>
      <c r="AN2066" t="s">
        <v>1070</v>
      </c>
      <c r="AX2066" t="s">
        <v>213</v>
      </c>
      <c r="AZ2066" t="s">
        <v>1078</v>
      </c>
      <c r="BV2066" t="s">
        <v>989</v>
      </c>
      <c r="CE2066" t="s">
        <v>990</v>
      </c>
      <c r="CF2066" t="s">
        <v>921</v>
      </c>
      <c r="CH2066" t="s">
        <v>413</v>
      </c>
      <c r="CL2066" t="s">
        <v>1078</v>
      </c>
      <c r="CY2066" t="s">
        <v>147</v>
      </c>
      <c r="CZ2066" t="s">
        <v>1128</v>
      </c>
      <c r="DK2066" t="s">
        <v>989</v>
      </c>
      <c r="DP2066" t="s">
        <v>990</v>
      </c>
      <c r="DS2066" t="s">
        <v>15</v>
      </c>
      <c r="DU2066" t="s">
        <v>990</v>
      </c>
    </row>
    <row r="2067" spans="1:128" customFormat="1" x14ac:dyDescent="0.25">
      <c r="A2067" t="s">
        <v>765</v>
      </c>
      <c r="B2067" t="s">
        <v>1195</v>
      </c>
      <c r="C2067">
        <v>4</v>
      </c>
      <c r="D2067" t="s">
        <v>954</v>
      </c>
      <c r="E2067" t="s">
        <v>5</v>
      </c>
      <c r="G2067" t="s">
        <v>33</v>
      </c>
      <c r="I2067" t="s">
        <v>34</v>
      </c>
      <c r="K2067" t="s">
        <v>962</v>
      </c>
      <c r="L2067" t="s">
        <v>8</v>
      </c>
      <c r="N2067" t="s">
        <v>976</v>
      </c>
      <c r="O2067" t="s">
        <v>9</v>
      </c>
      <c r="P2067" t="s">
        <v>990</v>
      </c>
      <c r="U2067" t="s">
        <v>990</v>
      </c>
      <c r="Z2067" t="s">
        <v>1025</v>
      </c>
      <c r="AA2067" t="s">
        <v>27</v>
      </c>
      <c r="AC2067" t="s">
        <v>28</v>
      </c>
      <c r="AG2067" t="s">
        <v>16</v>
      </c>
      <c r="AI2067" t="s">
        <v>1052</v>
      </c>
      <c r="AK2067" s="6" t="s">
        <v>1062</v>
      </c>
      <c r="AL2067" t="s">
        <v>9</v>
      </c>
      <c r="AM2067" t="s">
        <v>10</v>
      </c>
      <c r="AN2067" t="s">
        <v>1070</v>
      </c>
      <c r="AX2067" t="s">
        <v>11</v>
      </c>
      <c r="AY2067" t="s">
        <v>1077</v>
      </c>
      <c r="BT2067" t="s">
        <v>1099</v>
      </c>
      <c r="BU2067">
        <v>2</v>
      </c>
      <c r="BV2067" t="s">
        <v>988</v>
      </c>
      <c r="CE2067" t="s">
        <v>990</v>
      </c>
      <c r="CF2067" t="s">
        <v>375</v>
      </c>
      <c r="CG2067" t="s">
        <v>1114</v>
      </c>
      <c r="CM2067" t="s">
        <v>1119</v>
      </c>
      <c r="CR2067" t="s">
        <v>315</v>
      </c>
      <c r="CY2067" t="s">
        <v>41</v>
      </c>
      <c r="CZ2067" t="s">
        <v>1128</v>
      </c>
      <c r="DB2067" t="s">
        <v>1130</v>
      </c>
      <c r="DK2067" t="s">
        <v>989</v>
      </c>
      <c r="DP2067" t="s">
        <v>990</v>
      </c>
      <c r="DS2067" t="s">
        <v>15</v>
      </c>
      <c r="DU2067" t="s">
        <v>990</v>
      </c>
    </row>
    <row r="2068" spans="1:128" customFormat="1" x14ac:dyDescent="0.25">
      <c r="A2068" t="s">
        <v>765</v>
      </c>
      <c r="B2068" t="s">
        <v>1195</v>
      </c>
      <c r="C2068">
        <v>4</v>
      </c>
      <c r="D2068" t="s">
        <v>19</v>
      </c>
      <c r="E2068" t="s">
        <v>5</v>
      </c>
      <c r="G2068" t="s">
        <v>33</v>
      </c>
      <c r="I2068" t="s">
        <v>34</v>
      </c>
      <c r="K2068" t="s">
        <v>962</v>
      </c>
      <c r="L2068" t="s">
        <v>8</v>
      </c>
      <c r="N2068" t="s">
        <v>980</v>
      </c>
      <c r="O2068" t="s">
        <v>9</v>
      </c>
      <c r="P2068" t="s">
        <v>990</v>
      </c>
      <c r="U2068" t="s">
        <v>990</v>
      </c>
      <c r="Z2068" t="s">
        <v>1025</v>
      </c>
      <c r="AA2068" t="s">
        <v>1030</v>
      </c>
      <c r="AC2068" t="s">
        <v>28</v>
      </c>
      <c r="AG2068" t="s">
        <v>16</v>
      </c>
      <c r="AI2068" t="s">
        <v>1055</v>
      </c>
      <c r="AK2068" t="s">
        <v>1060</v>
      </c>
      <c r="AL2068" t="s">
        <v>9</v>
      </c>
      <c r="AM2068" t="s">
        <v>10</v>
      </c>
      <c r="AN2068" t="s">
        <v>1070</v>
      </c>
      <c r="AX2068" t="s">
        <v>213</v>
      </c>
      <c r="AZ2068" t="s">
        <v>1078</v>
      </c>
      <c r="BV2068" t="s">
        <v>989</v>
      </c>
      <c r="CE2068" t="s">
        <v>990</v>
      </c>
      <c r="CF2068" t="s">
        <v>453</v>
      </c>
      <c r="CL2068" t="s">
        <v>1078</v>
      </c>
      <c r="CM2068" t="s">
        <v>1119</v>
      </c>
      <c r="CY2068" t="s">
        <v>194</v>
      </c>
      <c r="DA2068" t="s">
        <v>1129</v>
      </c>
      <c r="DC2068" s="6" t="s">
        <v>1131</v>
      </c>
      <c r="DK2068" t="s">
        <v>989</v>
      </c>
      <c r="DP2068" t="s">
        <v>990</v>
      </c>
      <c r="DS2068" t="s">
        <v>15</v>
      </c>
      <c r="DU2068" t="s">
        <v>990</v>
      </c>
    </row>
    <row r="2069" spans="1:128" customFormat="1" x14ac:dyDescent="0.25">
      <c r="A2069" t="s">
        <v>765</v>
      </c>
      <c r="B2069" t="s">
        <v>1195</v>
      </c>
      <c r="C2069">
        <v>4</v>
      </c>
      <c r="D2069" t="s">
        <v>953</v>
      </c>
      <c r="E2069" t="s">
        <v>20</v>
      </c>
      <c r="G2069" t="s">
        <v>33</v>
      </c>
      <c r="I2069" t="s">
        <v>34</v>
      </c>
      <c r="K2069" t="s">
        <v>962</v>
      </c>
      <c r="L2069" t="s">
        <v>8</v>
      </c>
      <c r="N2069" t="s">
        <v>976</v>
      </c>
      <c r="O2069" t="s">
        <v>9</v>
      </c>
      <c r="P2069" t="s">
        <v>990</v>
      </c>
      <c r="U2069" t="s">
        <v>990</v>
      </c>
      <c r="Z2069" t="s">
        <v>1025</v>
      </c>
      <c r="AA2069" t="s">
        <v>27</v>
      </c>
      <c r="AC2069" t="s">
        <v>28</v>
      </c>
      <c r="AG2069" t="s">
        <v>16</v>
      </c>
      <c r="AI2069" t="s">
        <v>1052</v>
      </c>
      <c r="AK2069" s="6" t="s">
        <v>1062</v>
      </c>
      <c r="AL2069" t="s">
        <v>9</v>
      </c>
      <c r="AM2069" t="s">
        <v>10</v>
      </c>
      <c r="AN2069" t="s">
        <v>1070</v>
      </c>
      <c r="AX2069" t="s">
        <v>11</v>
      </c>
      <c r="AY2069" t="s">
        <v>1077</v>
      </c>
      <c r="BT2069" t="s">
        <v>1099</v>
      </c>
      <c r="BU2069">
        <v>2</v>
      </c>
      <c r="BV2069" t="s">
        <v>989</v>
      </c>
      <c r="CE2069" t="s">
        <v>990</v>
      </c>
      <c r="CF2069" t="s">
        <v>244</v>
      </c>
      <c r="CG2069" t="s">
        <v>1114</v>
      </c>
      <c r="CL2069" t="s">
        <v>1078</v>
      </c>
      <c r="CM2069" t="s">
        <v>1119</v>
      </c>
      <c r="CY2069" t="s">
        <v>52</v>
      </c>
      <c r="CZ2069" t="s">
        <v>1128</v>
      </c>
      <c r="DA2069" t="s">
        <v>1129</v>
      </c>
      <c r="DK2069" t="s">
        <v>989</v>
      </c>
      <c r="DP2069" t="s">
        <v>990</v>
      </c>
      <c r="DS2069" t="s">
        <v>15</v>
      </c>
      <c r="DU2069" t="s">
        <v>990</v>
      </c>
    </row>
    <row r="2070" spans="1:128" customFormat="1" x14ac:dyDescent="0.25">
      <c r="A2070" t="s">
        <v>765</v>
      </c>
      <c r="B2070" t="s">
        <v>1195</v>
      </c>
      <c r="C2070">
        <v>4</v>
      </c>
      <c r="D2070" t="s">
        <v>953</v>
      </c>
      <c r="E2070" t="s">
        <v>20</v>
      </c>
      <c r="G2070" t="s">
        <v>33</v>
      </c>
      <c r="I2070" t="s">
        <v>34</v>
      </c>
      <c r="K2070" t="s">
        <v>962</v>
      </c>
      <c r="L2070" t="s">
        <v>8</v>
      </c>
      <c r="N2070" t="s">
        <v>976</v>
      </c>
      <c r="O2070" t="s">
        <v>983</v>
      </c>
      <c r="P2070" t="s">
        <v>988</v>
      </c>
      <c r="Q2070" t="s">
        <v>1000</v>
      </c>
      <c r="S2070" t="s">
        <v>998</v>
      </c>
      <c r="U2070" t="s">
        <v>989</v>
      </c>
      <c r="V2070" t="s">
        <v>1020</v>
      </c>
      <c r="X2070" t="s">
        <v>1015</v>
      </c>
      <c r="Z2070" t="s">
        <v>1026</v>
      </c>
      <c r="AE2070" t="s">
        <v>1043</v>
      </c>
      <c r="AG2070" t="s">
        <v>16</v>
      </c>
      <c r="AI2070" t="s">
        <v>1049</v>
      </c>
      <c r="AK2070" t="s">
        <v>317</v>
      </c>
      <c r="AL2070" t="s">
        <v>16</v>
      </c>
      <c r="BI2070" t="s">
        <v>22</v>
      </c>
      <c r="BK2070" t="s">
        <v>1089</v>
      </c>
      <c r="BM2070" t="s">
        <v>1091</v>
      </c>
      <c r="BV2070" t="s">
        <v>988</v>
      </c>
      <c r="CE2070" t="s">
        <v>990</v>
      </c>
      <c r="CF2070" t="s">
        <v>453</v>
      </c>
      <c r="CL2070" t="s">
        <v>1078</v>
      </c>
      <c r="CM2070" t="s">
        <v>1119</v>
      </c>
      <c r="CY2070" t="s">
        <v>311</v>
      </c>
      <c r="CZ2070" t="s">
        <v>1128</v>
      </c>
      <c r="DA2070" t="s">
        <v>1129</v>
      </c>
      <c r="DC2070" s="6" t="s">
        <v>1131</v>
      </c>
      <c r="DK2070" t="s">
        <v>986</v>
      </c>
      <c r="DL2070" t="s">
        <v>1151</v>
      </c>
      <c r="DN2070" t="s">
        <v>1152</v>
      </c>
      <c r="DP2070" t="s">
        <v>988</v>
      </c>
      <c r="DQ2070" t="s">
        <v>1164</v>
      </c>
      <c r="DS2070" t="s">
        <v>15</v>
      </c>
      <c r="DU2070" t="s">
        <v>989</v>
      </c>
      <c r="DV2070" t="s">
        <v>1181</v>
      </c>
      <c r="DX2070" t="s">
        <v>1180</v>
      </c>
    </row>
    <row r="2071" spans="1:128" customFormat="1" x14ac:dyDescent="0.25">
      <c r="A2071" t="s">
        <v>765</v>
      </c>
      <c r="B2071" t="s">
        <v>1195</v>
      </c>
      <c r="C2071">
        <v>4</v>
      </c>
      <c r="D2071" t="s">
        <v>954</v>
      </c>
      <c r="E2071" t="s">
        <v>20</v>
      </c>
      <c r="G2071" t="s">
        <v>33</v>
      </c>
      <c r="I2071" t="s">
        <v>34</v>
      </c>
      <c r="K2071" t="s">
        <v>964</v>
      </c>
      <c r="L2071" t="s">
        <v>8</v>
      </c>
      <c r="N2071" t="s">
        <v>980</v>
      </c>
      <c r="O2071" t="s">
        <v>9</v>
      </c>
      <c r="P2071" t="s">
        <v>989</v>
      </c>
      <c r="Q2071" t="s">
        <v>1000</v>
      </c>
      <c r="S2071" t="s">
        <v>998</v>
      </c>
      <c r="U2071" t="s">
        <v>990</v>
      </c>
      <c r="Z2071" t="s">
        <v>1026</v>
      </c>
      <c r="AE2071" t="s">
        <v>1043</v>
      </c>
      <c r="AG2071" t="s">
        <v>16</v>
      </c>
      <c r="AI2071" t="s">
        <v>1055</v>
      </c>
      <c r="AK2071" t="s">
        <v>1061</v>
      </c>
      <c r="AL2071" t="s">
        <v>1067</v>
      </c>
      <c r="BI2071" t="s">
        <v>80</v>
      </c>
      <c r="BJ2071" s="6" t="s">
        <v>1088</v>
      </c>
      <c r="BV2071" t="s">
        <v>989</v>
      </c>
      <c r="CE2071" t="s">
        <v>989</v>
      </c>
      <c r="DK2071" t="s">
        <v>990</v>
      </c>
      <c r="DL2071" t="s">
        <v>1152</v>
      </c>
      <c r="DN2071" t="s">
        <v>1141</v>
      </c>
      <c r="DP2071" t="s">
        <v>989</v>
      </c>
      <c r="DQ2071" t="s">
        <v>1161</v>
      </c>
      <c r="DS2071" t="s">
        <v>15</v>
      </c>
      <c r="DU2071" t="s">
        <v>990</v>
      </c>
    </row>
    <row r="2072" spans="1:128" customFormat="1" x14ac:dyDescent="0.25">
      <c r="A2072" t="s">
        <v>765</v>
      </c>
      <c r="B2072" t="s">
        <v>1195</v>
      </c>
      <c r="C2072">
        <v>4</v>
      </c>
      <c r="D2072" t="s">
        <v>19</v>
      </c>
      <c r="E2072" t="s">
        <v>5</v>
      </c>
      <c r="G2072" t="s">
        <v>33</v>
      </c>
      <c r="I2072" t="s">
        <v>34</v>
      </c>
      <c r="K2072" t="s">
        <v>962</v>
      </c>
      <c r="L2072" t="s">
        <v>8</v>
      </c>
      <c r="N2072" t="s">
        <v>976</v>
      </c>
      <c r="O2072" t="s">
        <v>983</v>
      </c>
      <c r="P2072" t="s">
        <v>989</v>
      </c>
      <c r="Q2072" t="s">
        <v>1000</v>
      </c>
      <c r="S2072" t="s">
        <v>998</v>
      </c>
      <c r="U2072" t="s">
        <v>989</v>
      </c>
      <c r="V2072" t="s">
        <v>1015</v>
      </c>
      <c r="X2072" t="s">
        <v>1020</v>
      </c>
      <c r="Z2072" t="s">
        <v>1026</v>
      </c>
      <c r="AE2072" t="s">
        <v>1043</v>
      </c>
      <c r="AG2072" t="s">
        <v>16</v>
      </c>
      <c r="AI2072" t="s">
        <v>1056</v>
      </c>
      <c r="AK2072" t="s">
        <v>317</v>
      </c>
      <c r="AL2072" t="s">
        <v>16</v>
      </c>
      <c r="BI2072" t="s">
        <v>22</v>
      </c>
      <c r="BK2072" t="s">
        <v>1089</v>
      </c>
      <c r="BM2072" t="s">
        <v>1091</v>
      </c>
      <c r="BV2072" t="s">
        <v>988</v>
      </c>
      <c r="CE2072" t="s">
        <v>990</v>
      </c>
      <c r="CF2072" t="s">
        <v>453</v>
      </c>
      <c r="CL2072" t="s">
        <v>1078</v>
      </c>
      <c r="CM2072" t="s">
        <v>1119</v>
      </c>
      <c r="CY2072" t="s">
        <v>311</v>
      </c>
      <c r="CZ2072" t="s">
        <v>1128</v>
      </c>
      <c r="DA2072" t="s">
        <v>1129</v>
      </c>
      <c r="DC2072" s="6" t="s">
        <v>1131</v>
      </c>
      <c r="DK2072" t="s">
        <v>990</v>
      </c>
      <c r="DL2072" t="s">
        <v>1151</v>
      </c>
      <c r="DN2072" t="s">
        <v>1152</v>
      </c>
      <c r="DP2072" t="s">
        <v>989</v>
      </c>
      <c r="DQ2072" t="s">
        <v>1164</v>
      </c>
      <c r="DS2072" t="s">
        <v>15</v>
      </c>
      <c r="DU2072" t="s">
        <v>989</v>
      </c>
      <c r="DV2072" t="s">
        <v>1179</v>
      </c>
      <c r="DX2072" t="s">
        <v>1181</v>
      </c>
    </row>
    <row r="2073" spans="1:128" customFormat="1" x14ac:dyDescent="0.25">
      <c r="A2073" t="s">
        <v>765</v>
      </c>
      <c r="B2073" t="s">
        <v>1195</v>
      </c>
      <c r="C2073">
        <v>4</v>
      </c>
      <c r="D2073" t="s">
        <v>953</v>
      </c>
      <c r="E2073" t="s">
        <v>5</v>
      </c>
      <c r="G2073" t="s">
        <v>33</v>
      </c>
      <c r="I2073" t="s">
        <v>34</v>
      </c>
      <c r="K2073" t="s">
        <v>962</v>
      </c>
      <c r="L2073" t="s">
        <v>968</v>
      </c>
      <c r="N2073" t="s">
        <v>976</v>
      </c>
      <c r="O2073" t="s">
        <v>983</v>
      </c>
      <c r="P2073" t="s">
        <v>988</v>
      </c>
      <c r="Q2073" t="s">
        <v>998</v>
      </c>
      <c r="S2073" t="s">
        <v>1000</v>
      </c>
      <c r="U2073" t="s">
        <v>989</v>
      </c>
      <c r="V2073" t="s">
        <v>1013</v>
      </c>
      <c r="X2073" t="s">
        <v>1020</v>
      </c>
      <c r="Z2073" t="s">
        <v>1026</v>
      </c>
      <c r="AE2073" t="s">
        <v>1043</v>
      </c>
      <c r="AG2073" t="s">
        <v>16</v>
      </c>
      <c r="AI2073" t="s">
        <v>1056</v>
      </c>
      <c r="AK2073" t="s">
        <v>317</v>
      </c>
      <c r="AL2073" t="s">
        <v>16</v>
      </c>
      <c r="BI2073" t="s">
        <v>22</v>
      </c>
      <c r="BK2073" t="s">
        <v>1089</v>
      </c>
      <c r="BM2073" t="s">
        <v>1091</v>
      </c>
      <c r="BV2073" t="s">
        <v>989</v>
      </c>
      <c r="CE2073" t="s">
        <v>990</v>
      </c>
      <c r="CF2073" t="s">
        <v>453</v>
      </c>
      <c r="CL2073" t="s">
        <v>1078</v>
      </c>
      <c r="CM2073" t="s">
        <v>1119</v>
      </c>
      <c r="CY2073" t="s">
        <v>311</v>
      </c>
      <c r="CZ2073" t="s">
        <v>1128</v>
      </c>
      <c r="DA2073" t="s">
        <v>1129</v>
      </c>
      <c r="DC2073" s="6" t="s">
        <v>1131</v>
      </c>
      <c r="DK2073" t="s">
        <v>986</v>
      </c>
      <c r="DL2073" t="s">
        <v>1151</v>
      </c>
      <c r="DN2073" t="s">
        <v>1152</v>
      </c>
      <c r="DP2073" t="s">
        <v>989</v>
      </c>
      <c r="DQ2073" t="s">
        <v>1159</v>
      </c>
      <c r="DS2073" t="s">
        <v>15</v>
      </c>
      <c r="DU2073" t="s">
        <v>989</v>
      </c>
      <c r="DV2073" t="s">
        <v>1181</v>
      </c>
      <c r="DX2073" t="s">
        <v>1182</v>
      </c>
    </row>
    <row r="2074" spans="1:128" customFormat="1" x14ac:dyDescent="0.25">
      <c r="A2074" t="s">
        <v>765</v>
      </c>
      <c r="B2074" t="s">
        <v>1196</v>
      </c>
      <c r="C2074">
        <v>11</v>
      </c>
      <c r="D2074" t="s">
        <v>954</v>
      </c>
      <c r="E2074" t="s">
        <v>20</v>
      </c>
      <c r="G2074" t="s">
        <v>33</v>
      </c>
      <c r="I2074" t="s">
        <v>34</v>
      </c>
      <c r="K2074" s="6" t="s">
        <v>963</v>
      </c>
      <c r="L2074" t="s">
        <v>971</v>
      </c>
      <c r="N2074" t="s">
        <v>976</v>
      </c>
      <c r="O2074" t="s">
        <v>9</v>
      </c>
      <c r="P2074" t="s">
        <v>990</v>
      </c>
      <c r="U2074" t="s">
        <v>990</v>
      </c>
      <c r="Z2074" t="s">
        <v>1025</v>
      </c>
      <c r="AA2074" t="s">
        <v>27</v>
      </c>
      <c r="AC2074" t="s">
        <v>28</v>
      </c>
      <c r="AG2074" t="s">
        <v>9</v>
      </c>
      <c r="AH2074" s="7" t="s">
        <v>1198</v>
      </c>
      <c r="AI2074" t="s">
        <v>44</v>
      </c>
      <c r="AJ2074" t="s">
        <v>922</v>
      </c>
      <c r="AK2074" t="s">
        <v>1060</v>
      </c>
      <c r="AL2074" t="s">
        <v>9</v>
      </c>
      <c r="AM2074" t="s">
        <v>10</v>
      </c>
      <c r="AN2074" t="s">
        <v>1070</v>
      </c>
      <c r="AX2074" t="s">
        <v>11</v>
      </c>
      <c r="AY2074" t="s">
        <v>1077</v>
      </c>
      <c r="BT2074" t="s">
        <v>1098</v>
      </c>
      <c r="BU2074">
        <v>3</v>
      </c>
      <c r="BV2074" t="s">
        <v>990</v>
      </c>
      <c r="BW2074" t="s">
        <v>170</v>
      </c>
      <c r="BX2074" t="s">
        <v>1105</v>
      </c>
      <c r="CE2074" t="s">
        <v>990</v>
      </c>
      <c r="CF2074" t="s">
        <v>463</v>
      </c>
      <c r="CH2074" t="s">
        <v>413</v>
      </c>
      <c r="CR2074" t="s">
        <v>315</v>
      </c>
      <c r="CY2074" t="s">
        <v>351</v>
      </c>
      <c r="CZ2074" t="s">
        <v>1128</v>
      </c>
      <c r="DA2074" t="s">
        <v>1129</v>
      </c>
      <c r="DB2074" t="s">
        <v>1130</v>
      </c>
      <c r="DF2074" t="s">
        <v>1134</v>
      </c>
      <c r="DK2074" t="s">
        <v>990</v>
      </c>
      <c r="DL2074" s="6" t="s">
        <v>1142</v>
      </c>
      <c r="DN2074" t="s">
        <v>1148</v>
      </c>
      <c r="DP2074" t="s">
        <v>990</v>
      </c>
      <c r="DS2074" t="s">
        <v>1173</v>
      </c>
      <c r="DU2074" t="s">
        <v>990</v>
      </c>
    </row>
    <row r="2075" spans="1:128" customFormat="1" x14ac:dyDescent="0.25">
      <c r="A2075" t="s">
        <v>765</v>
      </c>
      <c r="B2075" t="s">
        <v>1196</v>
      </c>
      <c r="C2075">
        <v>11</v>
      </c>
      <c r="D2075" t="s">
        <v>953</v>
      </c>
      <c r="E2075" t="s">
        <v>5</v>
      </c>
      <c r="G2075" t="s">
        <v>33</v>
      </c>
      <c r="I2075" t="s">
        <v>34</v>
      </c>
      <c r="K2075" t="s">
        <v>962</v>
      </c>
      <c r="L2075" t="s">
        <v>93</v>
      </c>
      <c r="M2075" t="s">
        <v>552</v>
      </c>
      <c r="N2075" t="s">
        <v>976</v>
      </c>
      <c r="O2075" t="s">
        <v>9</v>
      </c>
      <c r="P2075" t="s">
        <v>990</v>
      </c>
      <c r="U2075" t="s">
        <v>990</v>
      </c>
      <c r="Z2075" t="s">
        <v>992</v>
      </c>
      <c r="AG2075" t="s">
        <v>9</v>
      </c>
      <c r="AH2075" s="7" t="s">
        <v>1198</v>
      </c>
      <c r="AI2075" t="s">
        <v>1056</v>
      </c>
      <c r="AK2075" t="s">
        <v>317</v>
      </c>
      <c r="AL2075" t="s">
        <v>1067</v>
      </c>
      <c r="BI2075" t="s">
        <v>36</v>
      </c>
      <c r="BK2075" t="s">
        <v>1089</v>
      </c>
      <c r="BV2075" t="s">
        <v>990</v>
      </c>
      <c r="BW2075" t="s">
        <v>153</v>
      </c>
      <c r="CB2075" t="s">
        <v>1109</v>
      </c>
      <c r="CE2075" t="s">
        <v>982</v>
      </c>
      <c r="DK2075" t="s">
        <v>990</v>
      </c>
      <c r="DL2075" t="s">
        <v>1144</v>
      </c>
      <c r="DN2075" s="6" t="s">
        <v>1142</v>
      </c>
      <c r="DP2075" t="s">
        <v>989</v>
      </c>
      <c r="DQ2075" t="s">
        <v>1161</v>
      </c>
      <c r="DS2075" t="s">
        <v>1173</v>
      </c>
      <c r="DU2075" t="s">
        <v>989</v>
      </c>
      <c r="DV2075" t="s">
        <v>1180</v>
      </c>
      <c r="DX2075" t="s">
        <v>1186</v>
      </c>
    </row>
    <row r="2076" spans="1:128" customFormat="1" x14ac:dyDescent="0.25">
      <c r="A2076" t="s">
        <v>765</v>
      </c>
      <c r="B2076" t="s">
        <v>1195</v>
      </c>
      <c r="C2076">
        <v>2</v>
      </c>
      <c r="D2076" t="s">
        <v>19</v>
      </c>
      <c r="E2076" t="s">
        <v>5</v>
      </c>
      <c r="G2076" t="s">
        <v>33</v>
      </c>
      <c r="I2076" t="s">
        <v>34</v>
      </c>
      <c r="K2076" t="s">
        <v>961</v>
      </c>
      <c r="L2076" t="s">
        <v>8</v>
      </c>
      <c r="N2076" t="s">
        <v>974</v>
      </c>
      <c r="O2076" t="s">
        <v>983</v>
      </c>
      <c r="P2076" t="s">
        <v>988</v>
      </c>
      <c r="Q2076" t="s">
        <v>44</v>
      </c>
      <c r="R2076" t="s">
        <v>923</v>
      </c>
      <c r="S2076" t="s">
        <v>1000</v>
      </c>
      <c r="U2076" t="s">
        <v>988</v>
      </c>
      <c r="V2076" t="s">
        <v>1019</v>
      </c>
      <c r="X2076" t="s">
        <v>1020</v>
      </c>
      <c r="Z2076" t="s">
        <v>992</v>
      </c>
      <c r="AG2076" t="s">
        <v>992</v>
      </c>
      <c r="AI2076" t="s">
        <v>1056</v>
      </c>
      <c r="AK2076" t="s">
        <v>317</v>
      </c>
      <c r="AL2076" t="s">
        <v>1068</v>
      </c>
      <c r="BI2076" t="s">
        <v>36</v>
      </c>
      <c r="BK2076" t="s">
        <v>1089</v>
      </c>
      <c r="BV2076" t="s">
        <v>989</v>
      </c>
      <c r="CE2076" t="s">
        <v>989</v>
      </c>
      <c r="DK2076" t="s">
        <v>986</v>
      </c>
      <c r="DL2076" t="s">
        <v>1152</v>
      </c>
      <c r="DN2076" t="s">
        <v>1149</v>
      </c>
      <c r="DP2076" t="s">
        <v>988</v>
      </c>
      <c r="DQ2076" t="s">
        <v>1164</v>
      </c>
      <c r="DS2076" t="s">
        <v>1173</v>
      </c>
      <c r="DU2076" t="s">
        <v>989</v>
      </c>
      <c r="DV2076" t="s">
        <v>1179</v>
      </c>
      <c r="DX2076" t="s">
        <v>1181</v>
      </c>
    </row>
    <row r="2077" spans="1:128" customFormat="1" x14ac:dyDescent="0.25">
      <c r="A2077" t="s">
        <v>765</v>
      </c>
      <c r="B2077" t="s">
        <v>1195</v>
      </c>
      <c r="C2077">
        <v>2</v>
      </c>
      <c r="D2077" t="s">
        <v>953</v>
      </c>
      <c r="E2077" t="s">
        <v>5</v>
      </c>
      <c r="G2077" t="s">
        <v>33</v>
      </c>
      <c r="I2077" t="s">
        <v>34</v>
      </c>
      <c r="K2077" t="s">
        <v>962</v>
      </c>
      <c r="L2077" t="s">
        <v>93</v>
      </c>
      <c r="M2077" t="s">
        <v>46</v>
      </c>
      <c r="N2077" t="s">
        <v>976</v>
      </c>
      <c r="O2077" t="s">
        <v>9</v>
      </c>
      <c r="P2077" t="s">
        <v>989</v>
      </c>
      <c r="Q2077" t="s">
        <v>1000</v>
      </c>
      <c r="S2077" t="s">
        <v>44</v>
      </c>
      <c r="T2077" t="s">
        <v>923</v>
      </c>
      <c r="U2077" t="s">
        <v>989</v>
      </c>
      <c r="V2077" t="s">
        <v>1019</v>
      </c>
      <c r="X2077" t="s">
        <v>1020</v>
      </c>
      <c r="Z2077" s="6" t="s">
        <v>1028</v>
      </c>
      <c r="AE2077" t="s">
        <v>1042</v>
      </c>
      <c r="AG2077" t="s">
        <v>992</v>
      </c>
      <c r="AI2077" t="s">
        <v>1056</v>
      </c>
      <c r="AK2077" t="s">
        <v>317</v>
      </c>
      <c r="AL2077" t="s">
        <v>1068</v>
      </c>
      <c r="BI2077" t="s">
        <v>720</v>
      </c>
      <c r="BK2077" t="s">
        <v>1089</v>
      </c>
      <c r="BN2077" s="6" t="s">
        <v>1092</v>
      </c>
      <c r="BV2077" t="s">
        <v>988</v>
      </c>
      <c r="CE2077" t="s">
        <v>990</v>
      </c>
      <c r="CF2077" t="s">
        <v>163</v>
      </c>
      <c r="CM2077" t="s">
        <v>1119</v>
      </c>
      <c r="CN2077" t="s">
        <v>1120</v>
      </c>
      <c r="CY2077" t="s">
        <v>173</v>
      </c>
      <c r="CZ2077" t="s">
        <v>1128</v>
      </c>
      <c r="DB2077" t="s">
        <v>1130</v>
      </c>
      <c r="DF2077" t="s">
        <v>1134</v>
      </c>
      <c r="DK2077" t="s">
        <v>990</v>
      </c>
      <c r="DL2077" t="s">
        <v>1144</v>
      </c>
      <c r="DN2077" s="6" t="s">
        <v>1142</v>
      </c>
      <c r="DP2077" t="s">
        <v>988</v>
      </c>
      <c r="DQ2077" t="s">
        <v>1159</v>
      </c>
      <c r="DS2077" t="s">
        <v>1173</v>
      </c>
      <c r="DU2077" t="s">
        <v>989</v>
      </c>
      <c r="DV2077" t="s">
        <v>1179</v>
      </c>
      <c r="DX2077" t="s">
        <v>1186</v>
      </c>
    </row>
    <row r="2078" spans="1:128" customFormat="1" x14ac:dyDescent="0.25">
      <c r="A2078" t="s">
        <v>765</v>
      </c>
      <c r="B2078" t="s">
        <v>1195</v>
      </c>
      <c r="C2078">
        <v>2</v>
      </c>
      <c r="D2078" t="s">
        <v>953</v>
      </c>
      <c r="E2078" t="s">
        <v>20</v>
      </c>
      <c r="G2078" t="s">
        <v>33</v>
      </c>
      <c r="I2078" t="s">
        <v>34</v>
      </c>
      <c r="K2078" t="s">
        <v>962</v>
      </c>
      <c r="L2078" t="s">
        <v>8</v>
      </c>
      <c r="N2078" t="s">
        <v>980</v>
      </c>
      <c r="O2078" t="s">
        <v>9</v>
      </c>
      <c r="P2078" t="s">
        <v>990</v>
      </c>
      <c r="U2078" t="s">
        <v>990</v>
      </c>
      <c r="Z2078" t="s">
        <v>1025</v>
      </c>
      <c r="AA2078" t="s">
        <v>1030</v>
      </c>
      <c r="AC2078" t="s">
        <v>28</v>
      </c>
      <c r="AG2078" t="s">
        <v>16</v>
      </c>
      <c r="AI2078" t="s">
        <v>44</v>
      </c>
      <c r="AJ2078" t="s">
        <v>924</v>
      </c>
      <c r="AK2078" t="s">
        <v>1060</v>
      </c>
      <c r="AL2078" t="s">
        <v>9</v>
      </c>
      <c r="AM2078" t="s">
        <v>10</v>
      </c>
      <c r="AN2078" t="s">
        <v>1070</v>
      </c>
      <c r="AX2078" t="s">
        <v>213</v>
      </c>
      <c r="AZ2078" t="s">
        <v>1078</v>
      </c>
      <c r="BV2078" t="s">
        <v>990</v>
      </c>
      <c r="BW2078" t="s">
        <v>154</v>
      </c>
      <c r="CA2078" t="s">
        <v>1108</v>
      </c>
      <c r="CE2078" t="s">
        <v>990</v>
      </c>
      <c r="CF2078" t="s">
        <v>350</v>
      </c>
      <c r="CL2078" t="s">
        <v>1078</v>
      </c>
      <c r="CR2078" t="s">
        <v>315</v>
      </c>
      <c r="CY2078" t="s">
        <v>351</v>
      </c>
      <c r="CZ2078" t="s">
        <v>1128</v>
      </c>
      <c r="DA2078" t="s">
        <v>1129</v>
      </c>
      <c r="DB2078" t="s">
        <v>1130</v>
      </c>
      <c r="DF2078" t="s">
        <v>1134</v>
      </c>
      <c r="DK2078" t="s">
        <v>989</v>
      </c>
      <c r="DP2078" t="s">
        <v>990</v>
      </c>
      <c r="DS2078" t="s">
        <v>1173</v>
      </c>
      <c r="DU2078" t="s">
        <v>990</v>
      </c>
    </row>
    <row r="2079" spans="1:128" customFormat="1" x14ac:dyDescent="0.25">
      <c r="A2079" t="s">
        <v>765</v>
      </c>
      <c r="B2079" t="s">
        <v>1195</v>
      </c>
      <c r="C2079">
        <v>2</v>
      </c>
      <c r="D2079" t="s">
        <v>19</v>
      </c>
      <c r="E2079" t="s">
        <v>20</v>
      </c>
      <c r="G2079" t="s">
        <v>33</v>
      </c>
      <c r="I2079" t="s">
        <v>34</v>
      </c>
      <c r="K2079" t="s">
        <v>962</v>
      </c>
      <c r="L2079" t="s">
        <v>8</v>
      </c>
      <c r="N2079" t="s">
        <v>980</v>
      </c>
      <c r="O2079" t="s">
        <v>9</v>
      </c>
      <c r="P2079" t="s">
        <v>990</v>
      </c>
      <c r="U2079" t="s">
        <v>990</v>
      </c>
      <c r="Z2079" t="s">
        <v>1025</v>
      </c>
      <c r="AA2079" t="s">
        <v>27</v>
      </c>
      <c r="AC2079" t="s">
        <v>28</v>
      </c>
      <c r="AG2079" t="s">
        <v>16</v>
      </c>
      <c r="AI2079" t="s">
        <v>1050</v>
      </c>
      <c r="AK2079" t="s">
        <v>317</v>
      </c>
      <c r="AL2079" t="s">
        <v>9</v>
      </c>
      <c r="AM2079" t="s">
        <v>10</v>
      </c>
      <c r="AN2079" t="s">
        <v>1070</v>
      </c>
      <c r="AX2079" t="s">
        <v>11</v>
      </c>
      <c r="AY2079" t="s">
        <v>1077</v>
      </c>
      <c r="BT2079" t="s">
        <v>1099</v>
      </c>
      <c r="BU2079">
        <v>5</v>
      </c>
      <c r="BV2079" t="s">
        <v>990</v>
      </c>
      <c r="BW2079" t="s">
        <v>30</v>
      </c>
      <c r="BX2079" t="s">
        <v>1105</v>
      </c>
      <c r="CB2079" t="s">
        <v>1109</v>
      </c>
      <c r="CE2079" t="s">
        <v>990</v>
      </c>
      <c r="CF2079" t="s">
        <v>350</v>
      </c>
      <c r="CL2079" t="s">
        <v>1078</v>
      </c>
      <c r="CR2079" t="s">
        <v>315</v>
      </c>
      <c r="CY2079" t="s">
        <v>351</v>
      </c>
      <c r="CZ2079" t="s">
        <v>1128</v>
      </c>
      <c r="DA2079" t="s">
        <v>1129</v>
      </c>
      <c r="DB2079" t="s">
        <v>1130</v>
      </c>
      <c r="DF2079" t="s">
        <v>1134</v>
      </c>
      <c r="DK2079" t="s">
        <v>990</v>
      </c>
      <c r="DL2079" s="6" t="s">
        <v>1142</v>
      </c>
      <c r="DN2079" t="s">
        <v>44</v>
      </c>
      <c r="DO2079" t="s">
        <v>925</v>
      </c>
      <c r="DP2079" t="s">
        <v>988</v>
      </c>
      <c r="DQ2079" t="s">
        <v>1161</v>
      </c>
      <c r="DS2079" t="s">
        <v>1173</v>
      </c>
      <c r="DU2079" t="s">
        <v>989</v>
      </c>
      <c r="DV2079" t="s">
        <v>1180</v>
      </c>
      <c r="DX2079" t="s">
        <v>1187</v>
      </c>
    </row>
    <row r="2080" spans="1:128" customFormat="1" x14ac:dyDescent="0.25">
      <c r="A2080" t="s">
        <v>765</v>
      </c>
      <c r="B2080" t="s">
        <v>1195</v>
      </c>
      <c r="C2080">
        <v>2</v>
      </c>
      <c r="D2080" s="6" t="s">
        <v>952</v>
      </c>
      <c r="E2080" t="s">
        <v>20</v>
      </c>
      <c r="G2080" t="s">
        <v>33</v>
      </c>
      <c r="I2080" t="s">
        <v>34</v>
      </c>
      <c r="K2080" t="s">
        <v>962</v>
      </c>
      <c r="L2080" t="s">
        <v>8</v>
      </c>
      <c r="N2080" t="s">
        <v>980</v>
      </c>
      <c r="O2080" t="s">
        <v>9</v>
      </c>
      <c r="P2080" t="s">
        <v>990</v>
      </c>
      <c r="U2080" t="s">
        <v>990</v>
      </c>
      <c r="Z2080" t="s">
        <v>1025</v>
      </c>
      <c r="AA2080" t="s">
        <v>1030</v>
      </c>
      <c r="AC2080" t="s">
        <v>28</v>
      </c>
      <c r="AG2080" t="s">
        <v>16</v>
      </c>
      <c r="AI2080" t="s">
        <v>1050</v>
      </c>
      <c r="AK2080" t="s">
        <v>1060</v>
      </c>
      <c r="AL2080" t="s">
        <v>9</v>
      </c>
      <c r="AM2080" t="s">
        <v>10</v>
      </c>
      <c r="AN2080" t="s">
        <v>1070</v>
      </c>
      <c r="AX2080" t="s">
        <v>213</v>
      </c>
      <c r="AZ2080" t="s">
        <v>1078</v>
      </c>
      <c r="BV2080" t="s">
        <v>988</v>
      </c>
      <c r="CE2080" t="s">
        <v>990</v>
      </c>
      <c r="CF2080" t="s">
        <v>315</v>
      </c>
      <c r="CR2080" t="s">
        <v>315</v>
      </c>
      <c r="CY2080" t="s">
        <v>137</v>
      </c>
      <c r="DA2080" t="s">
        <v>1129</v>
      </c>
      <c r="DB2080" t="s">
        <v>1130</v>
      </c>
      <c r="DF2080" t="s">
        <v>1134</v>
      </c>
      <c r="DK2080" t="s">
        <v>989</v>
      </c>
      <c r="DP2080" t="s">
        <v>990</v>
      </c>
      <c r="DS2080" t="s">
        <v>1173</v>
      </c>
      <c r="DU2080" t="s">
        <v>990</v>
      </c>
    </row>
    <row r="2081" spans="1:128" customFormat="1" x14ac:dyDescent="0.25">
      <c r="A2081" t="s">
        <v>765</v>
      </c>
      <c r="B2081" t="s">
        <v>1195</v>
      </c>
      <c r="C2081">
        <v>2</v>
      </c>
      <c r="D2081" t="s">
        <v>953</v>
      </c>
      <c r="E2081" t="s">
        <v>5</v>
      </c>
      <c r="G2081" t="s">
        <v>33</v>
      </c>
      <c r="I2081" t="s">
        <v>34</v>
      </c>
      <c r="K2081" t="s">
        <v>962</v>
      </c>
      <c r="L2081" t="s">
        <v>8</v>
      </c>
      <c r="N2081" t="s">
        <v>976</v>
      </c>
      <c r="O2081" t="s">
        <v>9</v>
      </c>
      <c r="P2081" t="s">
        <v>990</v>
      </c>
      <c r="U2081" t="s">
        <v>990</v>
      </c>
      <c r="Z2081" s="6" t="s">
        <v>1028</v>
      </c>
      <c r="AE2081" t="s">
        <v>1042</v>
      </c>
      <c r="AG2081" t="s">
        <v>16</v>
      </c>
      <c r="AI2081" t="s">
        <v>44</v>
      </c>
      <c r="AJ2081" t="s">
        <v>926</v>
      </c>
      <c r="AK2081" t="s">
        <v>1061</v>
      </c>
      <c r="AL2081" t="s">
        <v>9</v>
      </c>
      <c r="AM2081" t="s">
        <v>10</v>
      </c>
      <c r="AN2081" t="s">
        <v>1070</v>
      </c>
      <c r="AX2081" t="s">
        <v>11</v>
      </c>
      <c r="AY2081" t="s">
        <v>1077</v>
      </c>
      <c r="BT2081" t="s">
        <v>1099</v>
      </c>
      <c r="BU2081">
        <v>0</v>
      </c>
      <c r="BV2081" t="s">
        <v>989</v>
      </c>
      <c r="CE2081" t="s">
        <v>990</v>
      </c>
      <c r="CF2081" t="s">
        <v>567</v>
      </c>
      <c r="CM2081" t="s">
        <v>1119</v>
      </c>
      <c r="CN2081" t="s">
        <v>1120</v>
      </c>
      <c r="CU2081" t="s">
        <v>140</v>
      </c>
      <c r="CY2081" t="s">
        <v>173</v>
      </c>
      <c r="CZ2081" t="s">
        <v>1128</v>
      </c>
      <c r="DB2081" t="s">
        <v>1130</v>
      </c>
      <c r="DF2081" t="s">
        <v>1134</v>
      </c>
      <c r="DK2081" t="s">
        <v>988</v>
      </c>
      <c r="DP2081" t="s">
        <v>990</v>
      </c>
      <c r="DS2081" t="s">
        <v>1173</v>
      </c>
      <c r="DU2081" t="s">
        <v>990</v>
      </c>
    </row>
    <row r="2082" spans="1:128" customFormat="1" x14ac:dyDescent="0.25">
      <c r="A2082" t="s">
        <v>765</v>
      </c>
      <c r="B2082" t="s">
        <v>1195</v>
      </c>
      <c r="C2082">
        <v>2</v>
      </c>
      <c r="D2082" t="s">
        <v>953</v>
      </c>
      <c r="E2082" t="s">
        <v>5</v>
      </c>
      <c r="G2082" t="s">
        <v>33</v>
      </c>
      <c r="I2082" t="s">
        <v>34</v>
      </c>
      <c r="K2082" t="s">
        <v>962</v>
      </c>
      <c r="L2082" t="s">
        <v>8</v>
      </c>
      <c r="N2082" t="s">
        <v>980</v>
      </c>
      <c r="O2082" t="s">
        <v>9</v>
      </c>
      <c r="P2082" t="s">
        <v>988</v>
      </c>
      <c r="Q2082" t="s">
        <v>1000</v>
      </c>
      <c r="S2082" t="s">
        <v>44</v>
      </c>
      <c r="T2082" t="s">
        <v>927</v>
      </c>
      <c r="U2082" t="s">
        <v>989</v>
      </c>
      <c r="V2082" t="s">
        <v>1020</v>
      </c>
      <c r="X2082" t="s">
        <v>1011</v>
      </c>
      <c r="Z2082" t="s">
        <v>1025</v>
      </c>
      <c r="AA2082" t="s">
        <v>27</v>
      </c>
      <c r="AC2082" t="s">
        <v>28</v>
      </c>
      <c r="AG2082" t="s">
        <v>16</v>
      </c>
      <c r="AI2082" t="s">
        <v>1057</v>
      </c>
      <c r="AK2082" s="6" t="s">
        <v>1064</v>
      </c>
      <c r="AL2082" t="s">
        <v>9</v>
      </c>
      <c r="AM2082" t="s">
        <v>10</v>
      </c>
      <c r="AN2082" t="s">
        <v>1070</v>
      </c>
      <c r="AX2082" t="s">
        <v>11</v>
      </c>
      <c r="AY2082" t="s">
        <v>1077</v>
      </c>
      <c r="BT2082" t="s">
        <v>1099</v>
      </c>
      <c r="BU2082">
        <v>2</v>
      </c>
      <c r="BV2082" t="s">
        <v>989</v>
      </c>
      <c r="CE2082" t="s">
        <v>990</v>
      </c>
      <c r="CF2082" t="s">
        <v>315</v>
      </c>
      <c r="CR2082" t="s">
        <v>315</v>
      </c>
      <c r="CY2082" t="s">
        <v>173</v>
      </c>
      <c r="CZ2082" t="s">
        <v>1128</v>
      </c>
      <c r="DB2082" t="s">
        <v>1130</v>
      </c>
      <c r="DF2082" t="s">
        <v>1134</v>
      </c>
      <c r="DK2082" t="s">
        <v>990</v>
      </c>
      <c r="DL2082" s="6" t="s">
        <v>1142</v>
      </c>
      <c r="DN2082" t="s">
        <v>44</v>
      </c>
      <c r="DO2082" t="s">
        <v>928</v>
      </c>
      <c r="DP2082" t="s">
        <v>989</v>
      </c>
      <c r="DQ2082" t="s">
        <v>1161</v>
      </c>
      <c r="DS2082" t="s">
        <v>1173</v>
      </c>
      <c r="DU2082" t="s">
        <v>989</v>
      </c>
      <c r="DV2082" t="s">
        <v>1180</v>
      </c>
      <c r="DX2082" t="s">
        <v>1184</v>
      </c>
    </row>
    <row r="2083" spans="1:128" customFormat="1" x14ac:dyDescent="0.25">
      <c r="A2083" t="s">
        <v>765</v>
      </c>
      <c r="B2083" t="s">
        <v>1195</v>
      </c>
      <c r="C2083">
        <v>4</v>
      </c>
      <c r="D2083" t="s">
        <v>19</v>
      </c>
      <c r="E2083" t="s">
        <v>5</v>
      </c>
      <c r="G2083" t="s">
        <v>33</v>
      </c>
      <c r="I2083" t="s">
        <v>34</v>
      </c>
      <c r="K2083" t="s">
        <v>962</v>
      </c>
      <c r="L2083" t="s">
        <v>93</v>
      </c>
      <c r="M2083" t="s">
        <v>393</v>
      </c>
      <c r="N2083" t="s">
        <v>976</v>
      </c>
      <c r="O2083" t="s">
        <v>9</v>
      </c>
      <c r="P2083" t="s">
        <v>989</v>
      </c>
      <c r="Q2083" t="s">
        <v>1000</v>
      </c>
      <c r="S2083" t="s">
        <v>1002</v>
      </c>
      <c r="U2083" t="s">
        <v>989</v>
      </c>
      <c r="V2083" t="s">
        <v>1019</v>
      </c>
      <c r="X2083" t="s">
        <v>1020</v>
      </c>
      <c r="Z2083" s="6" t="s">
        <v>1028</v>
      </c>
      <c r="AE2083" t="s">
        <v>1042</v>
      </c>
      <c r="AG2083" t="s">
        <v>992</v>
      </c>
      <c r="AI2083" t="s">
        <v>1056</v>
      </c>
      <c r="AK2083" t="s">
        <v>317</v>
      </c>
      <c r="AL2083" t="s">
        <v>1067</v>
      </c>
      <c r="BI2083" t="s">
        <v>636</v>
      </c>
      <c r="BK2083" t="s">
        <v>1089</v>
      </c>
      <c r="BR2083" s="6" t="s">
        <v>38</v>
      </c>
      <c r="BS2083" t="s">
        <v>929</v>
      </c>
      <c r="BV2083" t="s">
        <v>988</v>
      </c>
      <c r="CE2083" t="s">
        <v>982</v>
      </c>
      <c r="DK2083" t="s">
        <v>986</v>
      </c>
      <c r="DL2083" t="s">
        <v>1144</v>
      </c>
      <c r="DN2083" s="6" t="s">
        <v>1142</v>
      </c>
      <c r="DP2083" t="s">
        <v>990</v>
      </c>
      <c r="DS2083" t="s">
        <v>1173</v>
      </c>
      <c r="DU2083" t="s">
        <v>982</v>
      </c>
    </row>
    <row r="2084" spans="1:128" customFormat="1" x14ac:dyDescent="0.25">
      <c r="A2084" t="s">
        <v>765</v>
      </c>
      <c r="B2084" t="s">
        <v>1195</v>
      </c>
      <c r="C2084">
        <v>4</v>
      </c>
      <c r="D2084" t="s">
        <v>19</v>
      </c>
      <c r="E2084" t="s">
        <v>20</v>
      </c>
      <c r="G2084" t="s">
        <v>6</v>
      </c>
      <c r="I2084" t="s">
        <v>7</v>
      </c>
      <c r="K2084" s="6" t="s">
        <v>963</v>
      </c>
      <c r="L2084" t="s">
        <v>104</v>
      </c>
      <c r="N2084" t="s">
        <v>976</v>
      </c>
      <c r="O2084" t="s">
        <v>9</v>
      </c>
      <c r="P2084" t="s">
        <v>990</v>
      </c>
      <c r="U2084" t="s">
        <v>982</v>
      </c>
      <c r="Z2084" s="6" t="s">
        <v>1028</v>
      </c>
      <c r="AE2084" t="s">
        <v>1042</v>
      </c>
      <c r="AG2084" t="s">
        <v>16</v>
      </c>
      <c r="AI2084" t="s">
        <v>1052</v>
      </c>
      <c r="AK2084" s="6" t="s">
        <v>1062</v>
      </c>
      <c r="AL2084" t="s">
        <v>9</v>
      </c>
      <c r="AM2084" t="s">
        <v>10</v>
      </c>
      <c r="AN2084" t="s">
        <v>1070</v>
      </c>
      <c r="AX2084" t="s">
        <v>11</v>
      </c>
      <c r="AY2084" t="s">
        <v>1077</v>
      </c>
      <c r="BT2084" t="s">
        <v>1099</v>
      </c>
      <c r="BU2084">
        <v>0</v>
      </c>
      <c r="BV2084" t="s">
        <v>990</v>
      </c>
      <c r="BW2084" t="s">
        <v>87</v>
      </c>
      <c r="BZ2084" t="s">
        <v>1107</v>
      </c>
      <c r="CA2084" t="s">
        <v>1108</v>
      </c>
      <c r="CE2084" t="s">
        <v>989</v>
      </c>
      <c r="DK2084" t="s">
        <v>988</v>
      </c>
      <c r="DP2084" t="s">
        <v>986</v>
      </c>
      <c r="DS2084" t="s">
        <v>1173</v>
      </c>
      <c r="DU2084" t="s">
        <v>990</v>
      </c>
    </row>
    <row r="2085" spans="1:128" customFormat="1" x14ac:dyDescent="0.25">
      <c r="A2085" t="s">
        <v>765</v>
      </c>
      <c r="B2085" t="s">
        <v>1195</v>
      </c>
      <c r="C2085">
        <v>4</v>
      </c>
      <c r="D2085" t="s">
        <v>953</v>
      </c>
      <c r="E2085" t="s">
        <v>20</v>
      </c>
      <c r="G2085" t="s">
        <v>33</v>
      </c>
      <c r="I2085" t="s">
        <v>34</v>
      </c>
      <c r="K2085" t="s">
        <v>962</v>
      </c>
      <c r="L2085" s="6" t="s">
        <v>970</v>
      </c>
      <c r="N2085" t="s">
        <v>976</v>
      </c>
      <c r="O2085" t="s">
        <v>9</v>
      </c>
      <c r="P2085" t="s">
        <v>990</v>
      </c>
      <c r="U2085" t="s">
        <v>990</v>
      </c>
      <c r="Z2085" s="6" t="s">
        <v>1028</v>
      </c>
      <c r="AE2085" t="s">
        <v>1042</v>
      </c>
      <c r="AG2085" t="s">
        <v>992</v>
      </c>
      <c r="AI2085" t="s">
        <v>1056</v>
      </c>
      <c r="AK2085" t="s">
        <v>317</v>
      </c>
      <c r="AL2085" t="s">
        <v>1067</v>
      </c>
      <c r="BI2085" t="s">
        <v>720</v>
      </c>
      <c r="BK2085" t="s">
        <v>1089</v>
      </c>
      <c r="BN2085" s="6" t="s">
        <v>1092</v>
      </c>
      <c r="BV2085" t="s">
        <v>989</v>
      </c>
      <c r="CE2085" t="s">
        <v>989</v>
      </c>
      <c r="DK2085" t="s">
        <v>990</v>
      </c>
      <c r="DL2085" t="s">
        <v>1144</v>
      </c>
      <c r="DN2085" s="6" t="s">
        <v>1142</v>
      </c>
      <c r="DP2085" t="s">
        <v>989</v>
      </c>
      <c r="DQ2085" t="s">
        <v>1161</v>
      </c>
      <c r="DS2085" t="s">
        <v>1173</v>
      </c>
      <c r="DU2085" t="s">
        <v>989</v>
      </c>
      <c r="DV2085" t="s">
        <v>1179</v>
      </c>
      <c r="DX2085" t="s">
        <v>1180</v>
      </c>
    </row>
    <row r="2086" spans="1:128" customFormat="1" x14ac:dyDescent="0.25">
      <c r="A2086" t="s">
        <v>765</v>
      </c>
      <c r="B2086" t="s">
        <v>1195</v>
      </c>
      <c r="C2086">
        <v>4</v>
      </c>
      <c r="D2086" s="6" t="s">
        <v>952</v>
      </c>
      <c r="E2086" t="s">
        <v>5</v>
      </c>
      <c r="G2086" t="s">
        <v>33</v>
      </c>
      <c r="I2086" t="s">
        <v>34</v>
      </c>
      <c r="K2086" t="s">
        <v>962</v>
      </c>
      <c r="L2086" t="s">
        <v>8</v>
      </c>
      <c r="N2086" t="s">
        <v>979</v>
      </c>
      <c r="O2086" t="s">
        <v>9</v>
      </c>
      <c r="P2086" t="s">
        <v>990</v>
      </c>
      <c r="U2086" t="s">
        <v>990</v>
      </c>
      <c r="Z2086" t="s">
        <v>1025</v>
      </c>
      <c r="AA2086" t="s">
        <v>1030</v>
      </c>
      <c r="AC2086" t="s">
        <v>28</v>
      </c>
      <c r="AG2086" t="s">
        <v>16</v>
      </c>
      <c r="AI2086" t="s">
        <v>1050</v>
      </c>
      <c r="AK2086" t="s">
        <v>317</v>
      </c>
      <c r="AL2086" t="s">
        <v>9</v>
      </c>
      <c r="AM2086" t="s">
        <v>10</v>
      </c>
      <c r="AN2086" t="s">
        <v>1070</v>
      </c>
      <c r="AX2086" t="s">
        <v>213</v>
      </c>
      <c r="AZ2086" t="s">
        <v>1078</v>
      </c>
      <c r="BV2086" t="s">
        <v>990</v>
      </c>
      <c r="BW2086" t="s">
        <v>12</v>
      </c>
      <c r="BX2086" t="s">
        <v>1105</v>
      </c>
      <c r="BZ2086" t="s">
        <v>1107</v>
      </c>
      <c r="CE2086" t="s">
        <v>990</v>
      </c>
      <c r="CF2086" t="s">
        <v>315</v>
      </c>
      <c r="CR2086" t="s">
        <v>315</v>
      </c>
      <c r="CY2086" t="s">
        <v>351</v>
      </c>
      <c r="CZ2086" t="s">
        <v>1128</v>
      </c>
      <c r="DA2086" t="s">
        <v>1129</v>
      </c>
      <c r="DB2086" t="s">
        <v>1130</v>
      </c>
      <c r="DF2086" t="s">
        <v>1134</v>
      </c>
      <c r="DK2086" t="s">
        <v>989</v>
      </c>
      <c r="DP2086" t="s">
        <v>990</v>
      </c>
      <c r="DS2086" t="s">
        <v>15</v>
      </c>
      <c r="DU2086" t="s">
        <v>990</v>
      </c>
    </row>
    <row r="2087" spans="1:128" customFormat="1" x14ac:dyDescent="0.25">
      <c r="A2087" t="s">
        <v>765</v>
      </c>
      <c r="B2087" t="s">
        <v>1195</v>
      </c>
      <c r="C2087">
        <v>4</v>
      </c>
      <c r="D2087" t="s">
        <v>954</v>
      </c>
      <c r="E2087" t="s">
        <v>5</v>
      </c>
      <c r="G2087" t="s">
        <v>33</v>
      </c>
      <c r="I2087" t="s">
        <v>34</v>
      </c>
      <c r="K2087" t="s">
        <v>962</v>
      </c>
      <c r="L2087" t="s">
        <v>971</v>
      </c>
      <c r="N2087" t="s">
        <v>976</v>
      </c>
      <c r="O2087" t="s">
        <v>9</v>
      </c>
      <c r="P2087" t="s">
        <v>990</v>
      </c>
      <c r="U2087" t="s">
        <v>990</v>
      </c>
      <c r="Z2087" s="6" t="s">
        <v>1028</v>
      </c>
      <c r="AE2087" t="s">
        <v>1042</v>
      </c>
      <c r="AG2087" t="s">
        <v>992</v>
      </c>
      <c r="AI2087" t="s">
        <v>1052</v>
      </c>
      <c r="AK2087" s="6" t="s">
        <v>1064</v>
      </c>
      <c r="AL2087" t="s">
        <v>9</v>
      </c>
      <c r="AM2087" t="s">
        <v>10</v>
      </c>
      <c r="AN2087" t="s">
        <v>1070</v>
      </c>
      <c r="AX2087" t="s">
        <v>11</v>
      </c>
      <c r="AY2087" t="s">
        <v>1077</v>
      </c>
      <c r="BT2087" t="s">
        <v>1099</v>
      </c>
      <c r="BU2087">
        <v>0</v>
      </c>
      <c r="BV2087" t="s">
        <v>989</v>
      </c>
      <c r="CE2087" t="s">
        <v>982</v>
      </c>
      <c r="DK2087" t="s">
        <v>982</v>
      </c>
      <c r="DP2087" t="s">
        <v>990</v>
      </c>
      <c r="DS2087" t="s">
        <v>1173</v>
      </c>
      <c r="DU2087" t="s">
        <v>990</v>
      </c>
    </row>
    <row r="2088" spans="1:128" customFormat="1" x14ac:dyDescent="0.25">
      <c r="A2088" t="s">
        <v>765</v>
      </c>
      <c r="B2088" t="s">
        <v>1195</v>
      </c>
      <c r="C2088">
        <v>4</v>
      </c>
      <c r="D2088" t="s">
        <v>954</v>
      </c>
      <c r="E2088" t="s">
        <v>5</v>
      </c>
      <c r="G2088" t="s">
        <v>33</v>
      </c>
      <c r="I2088" t="s">
        <v>34</v>
      </c>
      <c r="K2088" t="s">
        <v>962</v>
      </c>
      <c r="L2088" t="s">
        <v>8</v>
      </c>
      <c r="N2088" t="s">
        <v>979</v>
      </c>
      <c r="O2088" t="s">
        <v>9</v>
      </c>
      <c r="P2088" t="s">
        <v>990</v>
      </c>
      <c r="U2088" t="s">
        <v>990</v>
      </c>
      <c r="Z2088" t="s">
        <v>1025</v>
      </c>
      <c r="AA2088" t="s">
        <v>1030</v>
      </c>
      <c r="AC2088" t="s">
        <v>28</v>
      </c>
      <c r="AG2088" t="s">
        <v>16</v>
      </c>
      <c r="AI2088" t="s">
        <v>1050</v>
      </c>
      <c r="AK2088" t="s">
        <v>1060</v>
      </c>
      <c r="AL2088" t="s">
        <v>9</v>
      </c>
      <c r="AM2088" t="s">
        <v>10</v>
      </c>
      <c r="AN2088" t="s">
        <v>1070</v>
      </c>
      <c r="AX2088" t="s">
        <v>213</v>
      </c>
      <c r="AZ2088" t="s">
        <v>1078</v>
      </c>
      <c r="BV2088" t="s">
        <v>990</v>
      </c>
      <c r="BW2088" t="s">
        <v>12</v>
      </c>
      <c r="BX2088" t="s">
        <v>1105</v>
      </c>
      <c r="BZ2088" t="s">
        <v>1107</v>
      </c>
      <c r="CE2088" t="s">
        <v>990</v>
      </c>
      <c r="CF2088" t="s">
        <v>350</v>
      </c>
      <c r="CL2088" t="s">
        <v>1078</v>
      </c>
      <c r="CR2088" t="s">
        <v>315</v>
      </c>
      <c r="CY2088" t="s">
        <v>351</v>
      </c>
      <c r="CZ2088" t="s">
        <v>1128</v>
      </c>
      <c r="DA2088" t="s">
        <v>1129</v>
      </c>
      <c r="DB2088" t="s">
        <v>1130</v>
      </c>
      <c r="DF2088" t="s">
        <v>1134</v>
      </c>
      <c r="DK2088" t="s">
        <v>989</v>
      </c>
      <c r="DP2088" t="s">
        <v>990</v>
      </c>
      <c r="DS2088" t="s">
        <v>38</v>
      </c>
      <c r="DT2088" t="s">
        <v>16</v>
      </c>
      <c r="DU2088" t="s">
        <v>990</v>
      </c>
    </row>
    <row r="2089" spans="1:128" customFormat="1" x14ac:dyDescent="0.25">
      <c r="A2089" t="s">
        <v>765</v>
      </c>
      <c r="B2089" t="s">
        <v>1195</v>
      </c>
      <c r="C2089">
        <v>4</v>
      </c>
      <c r="D2089" t="s">
        <v>19</v>
      </c>
      <c r="E2089" t="s">
        <v>20</v>
      </c>
      <c r="G2089" t="s">
        <v>33</v>
      </c>
      <c r="I2089" t="s">
        <v>34</v>
      </c>
      <c r="K2089" t="s">
        <v>964</v>
      </c>
      <c r="L2089" t="s">
        <v>8</v>
      </c>
      <c r="N2089" t="s">
        <v>979</v>
      </c>
      <c r="O2089" t="s">
        <v>9</v>
      </c>
      <c r="P2089" t="s">
        <v>990</v>
      </c>
      <c r="U2089" t="s">
        <v>990</v>
      </c>
      <c r="Z2089" t="s">
        <v>1025</v>
      </c>
      <c r="AA2089" t="s">
        <v>1030</v>
      </c>
      <c r="AC2089" t="s">
        <v>28</v>
      </c>
      <c r="AG2089" t="s">
        <v>16</v>
      </c>
      <c r="AI2089" t="s">
        <v>1050</v>
      </c>
      <c r="AK2089" t="s">
        <v>1060</v>
      </c>
      <c r="AL2089" t="s">
        <v>9</v>
      </c>
      <c r="AM2089" t="s">
        <v>10</v>
      </c>
      <c r="AN2089" t="s">
        <v>1070</v>
      </c>
      <c r="AX2089" t="s">
        <v>213</v>
      </c>
      <c r="AZ2089" t="s">
        <v>1078</v>
      </c>
      <c r="BV2089" t="s">
        <v>990</v>
      </c>
      <c r="BW2089" t="s">
        <v>12</v>
      </c>
      <c r="BX2089" t="s">
        <v>1105</v>
      </c>
      <c r="BZ2089" t="s">
        <v>1107</v>
      </c>
      <c r="CE2089" t="s">
        <v>990</v>
      </c>
      <c r="CF2089" t="s">
        <v>752</v>
      </c>
      <c r="CL2089" t="s">
        <v>1078</v>
      </c>
      <c r="CM2089" t="s">
        <v>1119</v>
      </c>
      <c r="CR2089" t="s">
        <v>315</v>
      </c>
      <c r="CY2089" t="s">
        <v>436</v>
      </c>
      <c r="CZ2089" t="s">
        <v>1128</v>
      </c>
      <c r="DA2089" t="s">
        <v>1129</v>
      </c>
      <c r="DC2089" s="6" t="s">
        <v>1131</v>
      </c>
      <c r="DF2089" t="s">
        <v>1134</v>
      </c>
      <c r="DK2089" t="s">
        <v>989</v>
      </c>
      <c r="DP2089" t="s">
        <v>990</v>
      </c>
      <c r="DS2089" t="s">
        <v>1173</v>
      </c>
      <c r="DU2089" t="s">
        <v>990</v>
      </c>
    </row>
    <row r="2090" spans="1:128" x14ac:dyDescent="0.25">
      <c r="A2090" s="6" t="s">
        <v>218</v>
      </c>
      <c r="B2090" t="s">
        <v>1196</v>
      </c>
      <c r="C2090" s="6">
        <v>4</v>
      </c>
      <c r="D2090" t="s">
        <v>953</v>
      </c>
      <c r="E2090" s="6" t="s">
        <v>20</v>
      </c>
      <c r="G2090" s="6" t="s">
        <v>26</v>
      </c>
      <c r="I2090" s="6" t="s">
        <v>7</v>
      </c>
      <c r="K2090" t="s">
        <v>962</v>
      </c>
      <c r="L2090" t="s">
        <v>968</v>
      </c>
      <c r="N2090" t="s">
        <v>979</v>
      </c>
      <c r="O2090" s="6" t="s">
        <v>9</v>
      </c>
      <c r="P2090" t="s">
        <v>990</v>
      </c>
      <c r="U2090" t="s">
        <v>990</v>
      </c>
      <c r="Z2090" t="s">
        <v>1025</v>
      </c>
      <c r="AA2090" s="6" t="s">
        <v>1032</v>
      </c>
      <c r="AC2090" s="6" t="s">
        <v>28</v>
      </c>
      <c r="AG2090" s="6" t="s">
        <v>9</v>
      </c>
      <c r="AH2090" s="7" t="s">
        <v>930</v>
      </c>
      <c r="AI2090" t="s">
        <v>1050</v>
      </c>
      <c r="AK2090" t="s">
        <v>317</v>
      </c>
      <c r="AL2090" s="6" t="s">
        <v>9</v>
      </c>
      <c r="AM2090" s="6" t="s">
        <v>10</v>
      </c>
      <c r="AN2090" t="s">
        <v>1070</v>
      </c>
      <c r="AX2090" s="6" t="s">
        <v>11</v>
      </c>
      <c r="AY2090" t="s">
        <v>1077</v>
      </c>
      <c r="BT2090" t="s">
        <v>1099</v>
      </c>
      <c r="BU2090" s="6">
        <v>3</v>
      </c>
      <c r="BV2090" t="s">
        <v>986</v>
      </c>
      <c r="BW2090" s="6" t="s">
        <v>154</v>
      </c>
      <c r="CA2090" t="s">
        <v>1108</v>
      </c>
      <c r="CE2090" t="s">
        <v>986</v>
      </c>
      <c r="CF2090" s="6" t="s">
        <v>931</v>
      </c>
      <c r="CH2090" t="s">
        <v>413</v>
      </c>
      <c r="CN2090" t="s">
        <v>1120</v>
      </c>
      <c r="CO2090" t="s">
        <v>1121</v>
      </c>
      <c r="CR2090" t="s">
        <v>315</v>
      </c>
      <c r="CS2090" t="s">
        <v>1124</v>
      </c>
      <c r="CT2090" t="s">
        <v>248</v>
      </c>
      <c r="CU2090" t="s">
        <v>140</v>
      </c>
      <c r="CY2090" s="6" t="s">
        <v>14</v>
      </c>
      <c r="CZ2090" t="s">
        <v>1128</v>
      </c>
      <c r="DA2090" t="s">
        <v>1129</v>
      </c>
      <c r="DB2090" t="s">
        <v>1130</v>
      </c>
      <c r="DK2090" t="s">
        <v>988</v>
      </c>
      <c r="DP2090" t="s">
        <v>990</v>
      </c>
      <c r="DS2090" s="6" t="s">
        <v>53</v>
      </c>
      <c r="DU2090" t="s">
        <v>990</v>
      </c>
    </row>
    <row r="2091" spans="1:128" x14ac:dyDescent="0.25">
      <c r="A2091" s="6" t="s">
        <v>218</v>
      </c>
      <c r="B2091" t="s">
        <v>1196</v>
      </c>
      <c r="C2091" s="6">
        <v>4</v>
      </c>
      <c r="D2091" s="6" t="s">
        <v>19</v>
      </c>
      <c r="E2091" s="6" t="s">
        <v>20</v>
      </c>
      <c r="G2091" s="6" t="s">
        <v>26</v>
      </c>
      <c r="I2091" s="6" t="s">
        <v>7</v>
      </c>
      <c r="K2091" t="s">
        <v>962</v>
      </c>
      <c r="L2091" s="6" t="s">
        <v>108</v>
      </c>
      <c r="N2091" t="s">
        <v>976</v>
      </c>
      <c r="O2091" s="6" t="s">
        <v>9</v>
      </c>
      <c r="P2091" t="s">
        <v>990</v>
      </c>
      <c r="U2091" t="s">
        <v>990</v>
      </c>
      <c r="Z2091" t="s">
        <v>1025</v>
      </c>
      <c r="AA2091" s="6" t="s">
        <v>1032</v>
      </c>
      <c r="AC2091" s="6" t="s">
        <v>28</v>
      </c>
      <c r="AG2091" s="6" t="s">
        <v>9</v>
      </c>
      <c r="AH2091" s="7" t="s">
        <v>932</v>
      </c>
      <c r="AI2091" t="s">
        <v>1050</v>
      </c>
      <c r="AK2091" t="s">
        <v>317</v>
      </c>
      <c r="AL2091" s="6" t="s">
        <v>9</v>
      </c>
      <c r="AM2091" s="6" t="s">
        <v>10</v>
      </c>
      <c r="AN2091" t="s">
        <v>1070</v>
      </c>
      <c r="AX2091" s="6" t="s">
        <v>11</v>
      </c>
      <c r="AY2091" t="s">
        <v>1077</v>
      </c>
      <c r="BT2091" t="s">
        <v>1099</v>
      </c>
      <c r="BU2091" s="6">
        <v>3</v>
      </c>
      <c r="BV2091" t="s">
        <v>990</v>
      </c>
      <c r="BW2091" s="6" t="s">
        <v>96</v>
      </c>
      <c r="CA2091" t="s">
        <v>1108</v>
      </c>
      <c r="CB2091" t="s">
        <v>1109</v>
      </c>
      <c r="CE2091" t="s">
        <v>990</v>
      </c>
      <c r="CF2091" s="6" t="s">
        <v>491</v>
      </c>
      <c r="CM2091" t="s">
        <v>1119</v>
      </c>
      <c r="CN2091" t="s">
        <v>1120</v>
      </c>
      <c r="CO2091" t="s">
        <v>1121</v>
      </c>
      <c r="CS2091" t="s">
        <v>1124</v>
      </c>
      <c r="CT2091" t="s">
        <v>248</v>
      </c>
      <c r="CU2091" t="s">
        <v>140</v>
      </c>
      <c r="CY2091" s="6" t="s">
        <v>152</v>
      </c>
      <c r="DA2091" t="s">
        <v>1129</v>
      </c>
      <c r="DB2091" t="s">
        <v>1130</v>
      </c>
      <c r="DK2091" t="s">
        <v>989</v>
      </c>
      <c r="DP2091" t="s">
        <v>990</v>
      </c>
      <c r="DS2091" t="s">
        <v>1173</v>
      </c>
      <c r="DU2091" t="s">
        <v>990</v>
      </c>
    </row>
    <row r="2092" spans="1:128" x14ac:dyDescent="0.25">
      <c r="A2092" s="6" t="s">
        <v>218</v>
      </c>
      <c r="B2092" t="s">
        <v>1196</v>
      </c>
      <c r="C2092" s="6">
        <v>4</v>
      </c>
      <c r="D2092" t="s">
        <v>954</v>
      </c>
      <c r="E2092" s="6" t="s">
        <v>20</v>
      </c>
      <c r="G2092" s="6" t="s">
        <v>26</v>
      </c>
      <c r="I2092" s="6" t="s">
        <v>7</v>
      </c>
      <c r="K2092" t="s">
        <v>962</v>
      </c>
      <c r="L2092" s="6" t="s">
        <v>8</v>
      </c>
      <c r="N2092" t="s">
        <v>979</v>
      </c>
      <c r="O2092" s="6" t="s">
        <v>9</v>
      </c>
      <c r="P2092" t="s">
        <v>986</v>
      </c>
      <c r="U2092" t="s">
        <v>986</v>
      </c>
      <c r="Z2092" t="s">
        <v>1025</v>
      </c>
      <c r="AA2092" s="6" t="s">
        <v>27</v>
      </c>
      <c r="AC2092" s="6" t="s">
        <v>28</v>
      </c>
      <c r="AG2092" s="6" t="s">
        <v>16</v>
      </c>
      <c r="AI2092" t="s">
        <v>1050</v>
      </c>
      <c r="AK2092" t="s">
        <v>317</v>
      </c>
      <c r="AL2092" s="6" t="s">
        <v>9</v>
      </c>
      <c r="AM2092" s="6" t="s">
        <v>62</v>
      </c>
      <c r="AN2092" t="s">
        <v>1070</v>
      </c>
      <c r="AT2092" t="s">
        <v>810</v>
      </c>
      <c r="AX2092" s="6" t="s">
        <v>11</v>
      </c>
      <c r="AY2092" t="s">
        <v>1077</v>
      </c>
      <c r="BT2092" t="s">
        <v>1099</v>
      </c>
      <c r="BU2092" s="6">
        <v>3</v>
      </c>
      <c r="BV2092" t="s">
        <v>986</v>
      </c>
      <c r="BW2092" s="6" t="s">
        <v>154</v>
      </c>
      <c r="CA2092" t="s">
        <v>1108</v>
      </c>
      <c r="CE2092" t="s">
        <v>990</v>
      </c>
      <c r="CF2092" s="6" t="s">
        <v>725</v>
      </c>
      <c r="CN2092" t="s">
        <v>1120</v>
      </c>
      <c r="CS2092" t="s">
        <v>1124</v>
      </c>
      <c r="CT2092" t="s">
        <v>248</v>
      </c>
      <c r="CU2092" t="s">
        <v>140</v>
      </c>
      <c r="CY2092" s="6" t="s">
        <v>14</v>
      </c>
      <c r="CZ2092" t="s">
        <v>1128</v>
      </c>
      <c r="DA2092" t="s">
        <v>1129</v>
      </c>
      <c r="DB2092" t="s">
        <v>1130</v>
      </c>
      <c r="DK2092" t="s">
        <v>988</v>
      </c>
      <c r="DP2092" t="s">
        <v>990</v>
      </c>
      <c r="DS2092" s="6" t="s">
        <v>53</v>
      </c>
      <c r="DU2092" t="s">
        <v>990</v>
      </c>
    </row>
    <row r="2093" spans="1:128" x14ac:dyDescent="0.25">
      <c r="A2093" s="6" t="s">
        <v>218</v>
      </c>
      <c r="B2093" t="s">
        <v>1196</v>
      </c>
      <c r="C2093" s="6">
        <v>4</v>
      </c>
      <c r="D2093" s="6" t="s">
        <v>19</v>
      </c>
      <c r="E2093" s="6" t="s">
        <v>20</v>
      </c>
      <c r="G2093" s="6" t="s">
        <v>26</v>
      </c>
      <c r="I2093" s="6" t="s">
        <v>7</v>
      </c>
      <c r="K2093" t="s">
        <v>962</v>
      </c>
      <c r="L2093" s="6" t="s">
        <v>8</v>
      </c>
      <c r="N2093" t="s">
        <v>974</v>
      </c>
      <c r="O2093" s="6" t="s">
        <v>9</v>
      </c>
      <c r="P2093" t="s">
        <v>990</v>
      </c>
      <c r="U2093" t="s">
        <v>990</v>
      </c>
      <c r="Z2093" t="s">
        <v>1026</v>
      </c>
      <c r="AE2093" t="s">
        <v>1042</v>
      </c>
      <c r="AG2093" s="6" t="s">
        <v>16</v>
      </c>
      <c r="AI2093" t="s">
        <v>1054</v>
      </c>
      <c r="AK2093" t="s">
        <v>1061</v>
      </c>
      <c r="AL2093" s="6" t="s">
        <v>9</v>
      </c>
      <c r="AM2093" s="6" t="s">
        <v>10</v>
      </c>
      <c r="AN2093" t="s">
        <v>1070</v>
      </c>
      <c r="AX2093" s="6" t="s">
        <v>11</v>
      </c>
      <c r="AY2093" t="s">
        <v>1077</v>
      </c>
      <c r="BT2093" t="s">
        <v>1099</v>
      </c>
      <c r="BU2093" s="6">
        <v>2</v>
      </c>
      <c r="BV2093" t="s">
        <v>986</v>
      </c>
      <c r="BW2093" s="6" t="s">
        <v>154</v>
      </c>
      <c r="CA2093" t="s">
        <v>1108</v>
      </c>
      <c r="CE2093" t="s">
        <v>990</v>
      </c>
      <c r="CF2093" s="6" t="s">
        <v>933</v>
      </c>
      <c r="CH2093" t="s">
        <v>413</v>
      </c>
      <c r="CR2093" t="s">
        <v>315</v>
      </c>
      <c r="CS2093" t="s">
        <v>1124</v>
      </c>
      <c r="CT2093" t="s">
        <v>248</v>
      </c>
      <c r="CU2093" t="s">
        <v>140</v>
      </c>
      <c r="CY2093" s="6" t="s">
        <v>14</v>
      </c>
      <c r="CZ2093" t="s">
        <v>1128</v>
      </c>
      <c r="DA2093" t="s">
        <v>1129</v>
      </c>
      <c r="DB2093" t="s">
        <v>1130</v>
      </c>
      <c r="DK2093" t="s">
        <v>988</v>
      </c>
      <c r="DP2093" t="s">
        <v>990</v>
      </c>
      <c r="DS2093" s="6" t="s">
        <v>53</v>
      </c>
      <c r="DU2093" t="s">
        <v>990</v>
      </c>
    </row>
    <row r="2094" spans="1:128" x14ac:dyDescent="0.25">
      <c r="A2094" s="6" t="s">
        <v>218</v>
      </c>
      <c r="B2094" t="s">
        <v>1196</v>
      </c>
      <c r="C2094" s="6">
        <v>4</v>
      </c>
      <c r="D2094" t="s">
        <v>954</v>
      </c>
      <c r="E2094" s="6" t="s">
        <v>20</v>
      </c>
      <c r="G2094" s="6" t="s">
        <v>26</v>
      </c>
      <c r="I2094" s="6" t="s">
        <v>7</v>
      </c>
      <c r="K2094" t="s">
        <v>962</v>
      </c>
      <c r="L2094" s="6" t="s">
        <v>8</v>
      </c>
      <c r="N2094" t="s">
        <v>975</v>
      </c>
      <c r="O2094" s="6" t="s">
        <v>9</v>
      </c>
      <c r="P2094" t="s">
        <v>990</v>
      </c>
      <c r="U2094" t="s">
        <v>990</v>
      </c>
      <c r="Z2094" t="s">
        <v>1026</v>
      </c>
      <c r="AE2094" t="s">
        <v>1042</v>
      </c>
      <c r="AG2094" s="6" t="s">
        <v>16</v>
      </c>
      <c r="AI2094" t="s">
        <v>1054</v>
      </c>
      <c r="AK2094" s="6" t="s">
        <v>1062</v>
      </c>
      <c r="AL2094" s="6" t="s">
        <v>9</v>
      </c>
      <c r="AM2094" s="6" t="s">
        <v>10</v>
      </c>
      <c r="AN2094" t="s">
        <v>1070</v>
      </c>
      <c r="AX2094" s="6" t="s">
        <v>11</v>
      </c>
      <c r="AY2094" t="s">
        <v>1077</v>
      </c>
      <c r="BT2094" t="s">
        <v>1099</v>
      </c>
      <c r="BU2094" s="6">
        <v>0</v>
      </c>
      <c r="BV2094" t="s">
        <v>990</v>
      </c>
      <c r="BW2094" s="6" t="s">
        <v>96</v>
      </c>
      <c r="CA2094" t="s">
        <v>1108</v>
      </c>
      <c r="CB2094" t="s">
        <v>1109</v>
      </c>
      <c r="CE2094" t="s">
        <v>990</v>
      </c>
      <c r="CF2094" s="6" t="s">
        <v>869</v>
      </c>
      <c r="CM2094" t="s">
        <v>1119</v>
      </c>
      <c r="CN2094" t="s">
        <v>1120</v>
      </c>
      <c r="CS2094" t="s">
        <v>1124</v>
      </c>
      <c r="CT2094" t="s">
        <v>248</v>
      </c>
      <c r="CU2094" t="s">
        <v>140</v>
      </c>
      <c r="CY2094" s="6" t="s">
        <v>14</v>
      </c>
      <c r="CZ2094" t="s">
        <v>1128</v>
      </c>
      <c r="DA2094" t="s">
        <v>1129</v>
      </c>
      <c r="DB2094" t="s">
        <v>1130</v>
      </c>
      <c r="DK2094" t="s">
        <v>989</v>
      </c>
      <c r="DP2094" t="s">
        <v>990</v>
      </c>
      <c r="DS2094" t="s">
        <v>1173</v>
      </c>
      <c r="DU2094" t="s">
        <v>990</v>
      </c>
    </row>
    <row r="2095" spans="1:128" x14ac:dyDescent="0.25">
      <c r="A2095" s="6" t="s">
        <v>218</v>
      </c>
      <c r="B2095" t="s">
        <v>1196</v>
      </c>
      <c r="C2095" s="6">
        <v>4</v>
      </c>
      <c r="D2095" t="s">
        <v>954</v>
      </c>
      <c r="E2095" s="6" t="s">
        <v>20</v>
      </c>
      <c r="G2095" s="6" t="s">
        <v>21</v>
      </c>
      <c r="I2095" s="6" t="s">
        <v>7</v>
      </c>
      <c r="K2095" t="s">
        <v>962</v>
      </c>
      <c r="L2095" s="6" t="s">
        <v>970</v>
      </c>
      <c r="N2095" t="s">
        <v>974</v>
      </c>
      <c r="O2095" s="6" t="s">
        <v>9</v>
      </c>
      <c r="P2095" t="s">
        <v>990</v>
      </c>
      <c r="U2095" t="s">
        <v>986</v>
      </c>
      <c r="Z2095" t="s">
        <v>1026</v>
      </c>
      <c r="AE2095" t="s">
        <v>1042</v>
      </c>
      <c r="AG2095" s="6" t="s">
        <v>16</v>
      </c>
      <c r="AI2095" t="s">
        <v>1054</v>
      </c>
      <c r="AK2095" t="s">
        <v>317</v>
      </c>
      <c r="AL2095" s="6" t="s">
        <v>9</v>
      </c>
      <c r="AM2095" s="6" t="s">
        <v>10</v>
      </c>
      <c r="AN2095" t="s">
        <v>1070</v>
      </c>
      <c r="AX2095" s="6" t="s">
        <v>11</v>
      </c>
      <c r="AY2095" t="s">
        <v>1077</v>
      </c>
      <c r="BT2095" t="s">
        <v>1099</v>
      </c>
      <c r="BU2095" s="6">
        <v>2</v>
      </c>
      <c r="BV2095" t="s">
        <v>990</v>
      </c>
      <c r="BW2095" s="6" t="s">
        <v>170</v>
      </c>
      <c r="BX2095" t="s">
        <v>1105</v>
      </c>
      <c r="CE2095" t="s">
        <v>990</v>
      </c>
      <c r="CF2095" s="6" t="s">
        <v>349</v>
      </c>
      <c r="CH2095" t="s">
        <v>413</v>
      </c>
      <c r="CS2095" t="s">
        <v>1124</v>
      </c>
      <c r="CT2095" t="s">
        <v>248</v>
      </c>
      <c r="CU2095" t="s">
        <v>140</v>
      </c>
      <c r="CY2095" s="6" t="s">
        <v>14</v>
      </c>
      <c r="CZ2095" t="s">
        <v>1128</v>
      </c>
      <c r="DA2095" t="s">
        <v>1129</v>
      </c>
      <c r="DB2095" t="s">
        <v>1130</v>
      </c>
      <c r="DK2095" t="s">
        <v>989</v>
      </c>
      <c r="DP2095" t="s">
        <v>990</v>
      </c>
      <c r="DS2095" s="6" t="s">
        <v>53</v>
      </c>
      <c r="DU2095" t="s">
        <v>990</v>
      </c>
    </row>
    <row r="2096" spans="1:128" x14ac:dyDescent="0.25">
      <c r="A2096" s="6" t="s">
        <v>218</v>
      </c>
      <c r="B2096" t="s">
        <v>1196</v>
      </c>
      <c r="C2096" s="6">
        <v>4</v>
      </c>
      <c r="D2096" t="s">
        <v>954</v>
      </c>
      <c r="E2096" s="6" t="s">
        <v>5</v>
      </c>
      <c r="G2096" s="6" t="s">
        <v>17</v>
      </c>
      <c r="I2096" s="6" t="s">
        <v>18</v>
      </c>
      <c r="K2096" t="s">
        <v>962</v>
      </c>
      <c r="L2096" s="6" t="s">
        <v>8</v>
      </c>
      <c r="N2096" t="s">
        <v>974</v>
      </c>
      <c r="O2096" t="s">
        <v>983</v>
      </c>
      <c r="P2096" t="s">
        <v>989</v>
      </c>
      <c r="Q2096" t="s">
        <v>1002</v>
      </c>
      <c r="S2096" t="s">
        <v>1000</v>
      </c>
      <c r="U2096" t="s">
        <v>990</v>
      </c>
      <c r="Z2096" t="s">
        <v>1026</v>
      </c>
      <c r="AE2096" t="s">
        <v>1042</v>
      </c>
      <c r="AG2096" s="6" t="s">
        <v>16</v>
      </c>
      <c r="AI2096" t="s">
        <v>1053</v>
      </c>
      <c r="AK2096" t="s">
        <v>317</v>
      </c>
      <c r="AL2096" s="6" t="s">
        <v>16</v>
      </c>
      <c r="BI2096" s="6" t="s">
        <v>115</v>
      </c>
      <c r="BO2096" s="6" t="s">
        <v>1093</v>
      </c>
      <c r="BV2096" t="s">
        <v>989</v>
      </c>
      <c r="CE2096" t="s">
        <v>989</v>
      </c>
      <c r="DK2096" t="s">
        <v>986</v>
      </c>
      <c r="DL2096" s="6" t="s">
        <v>1143</v>
      </c>
      <c r="DN2096" s="6" t="s">
        <v>1147</v>
      </c>
      <c r="DP2096" t="s">
        <v>989</v>
      </c>
      <c r="DQ2096" s="6" t="s">
        <v>44</v>
      </c>
      <c r="DR2096" s="6" t="s">
        <v>934</v>
      </c>
      <c r="DS2096" s="6" t="s">
        <v>53</v>
      </c>
      <c r="DU2096" t="s">
        <v>982</v>
      </c>
    </row>
    <row r="2097" spans="1:128" x14ac:dyDescent="0.25">
      <c r="A2097" s="6" t="s">
        <v>218</v>
      </c>
      <c r="B2097" t="s">
        <v>1196</v>
      </c>
      <c r="C2097" s="6">
        <v>4</v>
      </c>
      <c r="D2097" t="s">
        <v>954</v>
      </c>
      <c r="E2097" s="6" t="s">
        <v>20</v>
      </c>
      <c r="G2097" s="6" t="s">
        <v>17</v>
      </c>
      <c r="I2097" s="6" t="s">
        <v>18</v>
      </c>
      <c r="K2097" t="s">
        <v>962</v>
      </c>
      <c r="L2097" s="6" t="s">
        <v>8</v>
      </c>
      <c r="N2097" t="s">
        <v>974</v>
      </c>
      <c r="O2097" s="6" t="s">
        <v>9</v>
      </c>
      <c r="P2097" t="s">
        <v>990</v>
      </c>
      <c r="U2097" t="s">
        <v>990</v>
      </c>
      <c r="Z2097" t="s">
        <v>1025</v>
      </c>
      <c r="AA2097" s="6" t="s">
        <v>1032</v>
      </c>
      <c r="AC2097" s="6" t="s">
        <v>28</v>
      </c>
      <c r="AG2097" s="6" t="s">
        <v>9</v>
      </c>
      <c r="AH2097" s="7" t="s">
        <v>935</v>
      </c>
      <c r="AI2097" t="s">
        <v>1050</v>
      </c>
      <c r="AK2097" t="s">
        <v>317</v>
      </c>
      <c r="AL2097" s="6" t="s">
        <v>9</v>
      </c>
      <c r="AM2097" s="6" t="s">
        <v>10</v>
      </c>
      <c r="AN2097" t="s">
        <v>1070</v>
      </c>
      <c r="AX2097" s="6" t="s">
        <v>11</v>
      </c>
      <c r="AY2097" t="s">
        <v>1077</v>
      </c>
      <c r="BT2097" t="s">
        <v>1099</v>
      </c>
      <c r="BU2097" s="6">
        <v>2</v>
      </c>
      <c r="BV2097" t="s">
        <v>986</v>
      </c>
      <c r="BW2097" s="6" t="s">
        <v>96</v>
      </c>
      <c r="CA2097" t="s">
        <v>1108</v>
      </c>
      <c r="CB2097" t="s">
        <v>1109</v>
      </c>
      <c r="CE2097" t="s">
        <v>990</v>
      </c>
      <c r="CF2097" s="6" t="s">
        <v>463</v>
      </c>
      <c r="CH2097" t="s">
        <v>413</v>
      </c>
      <c r="CR2097" t="s">
        <v>315</v>
      </c>
      <c r="CY2097" s="6" t="s">
        <v>14</v>
      </c>
      <c r="CZ2097" t="s">
        <v>1128</v>
      </c>
      <c r="DA2097" t="s">
        <v>1129</v>
      </c>
      <c r="DB2097" t="s">
        <v>1130</v>
      </c>
      <c r="DK2097" t="s">
        <v>989</v>
      </c>
      <c r="DP2097" t="s">
        <v>990</v>
      </c>
      <c r="DS2097" s="6" t="s">
        <v>53</v>
      </c>
      <c r="DU2097" t="s">
        <v>990</v>
      </c>
    </row>
    <row r="2098" spans="1:128" x14ac:dyDescent="0.25">
      <c r="A2098" s="6" t="s">
        <v>218</v>
      </c>
      <c r="B2098" t="s">
        <v>1196</v>
      </c>
      <c r="C2098" s="6">
        <v>4</v>
      </c>
      <c r="D2098" s="6" t="s">
        <v>19</v>
      </c>
      <c r="E2098" s="6" t="s">
        <v>20</v>
      </c>
      <c r="G2098" s="6" t="s">
        <v>17</v>
      </c>
      <c r="I2098" s="6" t="s">
        <v>18</v>
      </c>
      <c r="K2098" t="s">
        <v>962</v>
      </c>
      <c r="L2098" s="6" t="s">
        <v>8</v>
      </c>
      <c r="N2098" t="s">
        <v>974</v>
      </c>
      <c r="O2098" t="s">
        <v>983</v>
      </c>
      <c r="P2098" t="s">
        <v>990</v>
      </c>
      <c r="U2098" t="s">
        <v>990</v>
      </c>
      <c r="Z2098" t="s">
        <v>1026</v>
      </c>
      <c r="AE2098" t="s">
        <v>1042</v>
      </c>
      <c r="AG2098" s="6" t="s">
        <v>16</v>
      </c>
      <c r="AI2098" t="s">
        <v>1053</v>
      </c>
      <c r="AK2098" t="s">
        <v>317</v>
      </c>
      <c r="AL2098" s="6" t="s">
        <v>16</v>
      </c>
      <c r="BI2098" s="6" t="s">
        <v>936</v>
      </c>
      <c r="BO2098" s="6" t="s">
        <v>1093</v>
      </c>
      <c r="BR2098" s="6" t="s">
        <v>38</v>
      </c>
      <c r="BS2098" s="6" t="s">
        <v>937</v>
      </c>
      <c r="BV2098" t="s">
        <v>990</v>
      </c>
      <c r="BW2098" s="6" t="s">
        <v>96</v>
      </c>
      <c r="CA2098" t="s">
        <v>1108</v>
      </c>
      <c r="CB2098" t="s">
        <v>1109</v>
      </c>
      <c r="CE2098" t="s">
        <v>990</v>
      </c>
      <c r="CF2098" s="6" t="s">
        <v>401</v>
      </c>
      <c r="CH2098" t="s">
        <v>413</v>
      </c>
      <c r="CN2098" t="s">
        <v>1120</v>
      </c>
      <c r="CY2098" s="6" t="s">
        <v>117</v>
      </c>
      <c r="DH2098" s="6" t="s">
        <v>1136</v>
      </c>
      <c r="DK2098" t="s">
        <v>986</v>
      </c>
      <c r="DL2098" t="s">
        <v>1151</v>
      </c>
      <c r="DN2098" s="6" t="s">
        <v>1143</v>
      </c>
      <c r="DP2098" t="s">
        <v>989</v>
      </c>
      <c r="DQ2098" s="6" t="s">
        <v>1162</v>
      </c>
      <c r="DS2098" s="6" t="s">
        <v>53</v>
      </c>
      <c r="DU2098" t="s">
        <v>989</v>
      </c>
      <c r="DV2098" t="s">
        <v>1178</v>
      </c>
      <c r="DX2098" t="s">
        <v>1179</v>
      </c>
    </row>
    <row r="2099" spans="1:128" x14ac:dyDescent="0.25">
      <c r="A2099" s="6" t="s">
        <v>218</v>
      </c>
      <c r="B2099" t="s">
        <v>1196</v>
      </c>
      <c r="C2099" s="6">
        <v>4</v>
      </c>
      <c r="D2099" t="s">
        <v>953</v>
      </c>
      <c r="E2099" s="6" t="s">
        <v>5</v>
      </c>
      <c r="G2099" s="6" t="s">
        <v>17</v>
      </c>
      <c r="I2099" s="6" t="s">
        <v>18</v>
      </c>
      <c r="K2099" t="s">
        <v>962</v>
      </c>
      <c r="L2099" s="6" t="s">
        <v>108</v>
      </c>
      <c r="N2099" t="s">
        <v>975</v>
      </c>
      <c r="O2099" s="6" t="s">
        <v>9</v>
      </c>
      <c r="P2099" t="s">
        <v>989</v>
      </c>
      <c r="Q2099" t="s">
        <v>1000</v>
      </c>
      <c r="S2099" t="s">
        <v>1002</v>
      </c>
      <c r="U2099" t="s">
        <v>990</v>
      </c>
      <c r="Z2099" t="s">
        <v>1026</v>
      </c>
      <c r="AE2099" t="s">
        <v>1042</v>
      </c>
      <c r="AG2099" s="6" t="s">
        <v>16</v>
      </c>
      <c r="AI2099" t="s">
        <v>1054</v>
      </c>
      <c r="AK2099" t="s">
        <v>317</v>
      </c>
      <c r="AL2099" s="6" t="s">
        <v>9</v>
      </c>
      <c r="AM2099" s="6" t="s">
        <v>10</v>
      </c>
      <c r="AN2099" t="s">
        <v>1070</v>
      </c>
      <c r="AX2099" s="6" t="s">
        <v>11</v>
      </c>
      <c r="AY2099" t="s">
        <v>1077</v>
      </c>
      <c r="BT2099" t="s">
        <v>1099</v>
      </c>
      <c r="BU2099" s="6">
        <v>2</v>
      </c>
      <c r="BV2099" t="s">
        <v>989</v>
      </c>
      <c r="CE2099" t="s">
        <v>990</v>
      </c>
      <c r="CF2099" s="6" t="s">
        <v>463</v>
      </c>
      <c r="CH2099" t="s">
        <v>413</v>
      </c>
      <c r="CR2099" t="s">
        <v>315</v>
      </c>
      <c r="CY2099" s="6" t="s">
        <v>14</v>
      </c>
      <c r="CZ2099" t="s">
        <v>1128</v>
      </c>
      <c r="DA2099" t="s">
        <v>1129</v>
      </c>
      <c r="DB2099" t="s">
        <v>1130</v>
      </c>
      <c r="DK2099" t="s">
        <v>989</v>
      </c>
      <c r="DP2099" t="s">
        <v>990</v>
      </c>
      <c r="DS2099" s="6" t="s">
        <v>53</v>
      </c>
      <c r="DU2099" t="s">
        <v>990</v>
      </c>
    </row>
    <row r="2100" spans="1:128" x14ac:dyDescent="0.25">
      <c r="A2100" s="6" t="s">
        <v>218</v>
      </c>
      <c r="B2100" t="s">
        <v>1196</v>
      </c>
      <c r="C2100" s="6">
        <v>4</v>
      </c>
      <c r="D2100" s="6" t="s">
        <v>19</v>
      </c>
      <c r="E2100" s="6" t="s">
        <v>5</v>
      </c>
      <c r="G2100" s="6" t="s">
        <v>17</v>
      </c>
      <c r="I2100" s="6" t="s">
        <v>18</v>
      </c>
      <c r="K2100" t="s">
        <v>962</v>
      </c>
      <c r="L2100" s="6" t="s">
        <v>8</v>
      </c>
      <c r="N2100" t="s">
        <v>976</v>
      </c>
      <c r="O2100" s="6" t="s">
        <v>9</v>
      </c>
      <c r="P2100" t="s">
        <v>990</v>
      </c>
      <c r="U2100" t="s">
        <v>990</v>
      </c>
      <c r="Z2100" t="s">
        <v>1026</v>
      </c>
      <c r="AE2100" t="s">
        <v>1042</v>
      </c>
      <c r="AG2100" s="6" t="s">
        <v>16</v>
      </c>
      <c r="AI2100" t="s">
        <v>1054</v>
      </c>
      <c r="AK2100" t="s">
        <v>1061</v>
      </c>
      <c r="AL2100" s="6" t="s">
        <v>9</v>
      </c>
      <c r="AM2100" s="6" t="s">
        <v>10</v>
      </c>
      <c r="AN2100" t="s">
        <v>1070</v>
      </c>
      <c r="AX2100" s="6" t="s">
        <v>11</v>
      </c>
      <c r="AY2100" t="s">
        <v>1077</v>
      </c>
      <c r="BT2100" t="s">
        <v>1099</v>
      </c>
      <c r="BU2100" s="6">
        <v>0</v>
      </c>
      <c r="BV2100" t="s">
        <v>990</v>
      </c>
      <c r="BW2100" s="6" t="s">
        <v>96</v>
      </c>
      <c r="CA2100" t="s">
        <v>1108</v>
      </c>
      <c r="CB2100" t="s">
        <v>1109</v>
      </c>
      <c r="CE2100" t="s">
        <v>990</v>
      </c>
      <c r="CF2100" s="6" t="s">
        <v>112</v>
      </c>
      <c r="CM2100" t="s">
        <v>1119</v>
      </c>
      <c r="CN2100" t="s">
        <v>1120</v>
      </c>
      <c r="CO2100" t="s">
        <v>1121</v>
      </c>
      <c r="CT2100" t="s">
        <v>248</v>
      </c>
      <c r="CY2100" s="6" t="s">
        <v>152</v>
      </c>
      <c r="DA2100" t="s">
        <v>1129</v>
      </c>
      <c r="DB2100" t="s">
        <v>1130</v>
      </c>
      <c r="DK2100" t="s">
        <v>989</v>
      </c>
      <c r="DP2100" t="s">
        <v>990</v>
      </c>
      <c r="DS2100" s="6" t="s">
        <v>53</v>
      </c>
      <c r="DU2100" t="s">
        <v>989</v>
      </c>
      <c r="DV2100" s="6" t="s">
        <v>1186</v>
      </c>
      <c r="DX2100" t="s">
        <v>1190</v>
      </c>
    </row>
    <row r="2101" spans="1:128" x14ac:dyDescent="0.25">
      <c r="A2101" s="6" t="s">
        <v>218</v>
      </c>
      <c r="B2101" t="s">
        <v>1196</v>
      </c>
      <c r="C2101" s="6">
        <v>4</v>
      </c>
      <c r="D2101" t="s">
        <v>954</v>
      </c>
      <c r="E2101" s="6" t="s">
        <v>20</v>
      </c>
      <c r="G2101" s="6" t="s">
        <v>17</v>
      </c>
      <c r="I2101" s="6" t="s">
        <v>18</v>
      </c>
      <c r="K2101" t="s">
        <v>962</v>
      </c>
      <c r="L2101" s="6" t="s">
        <v>8</v>
      </c>
      <c r="N2101" t="s">
        <v>980</v>
      </c>
      <c r="O2101" s="6" t="s">
        <v>9</v>
      </c>
      <c r="P2101" t="s">
        <v>990</v>
      </c>
      <c r="U2101" t="s">
        <v>990</v>
      </c>
      <c r="Z2101" t="s">
        <v>1025</v>
      </c>
      <c r="AA2101" s="6" t="s">
        <v>1032</v>
      </c>
      <c r="AC2101" s="6" t="s">
        <v>28</v>
      </c>
      <c r="AG2101" s="6" t="s">
        <v>9</v>
      </c>
      <c r="AH2101" s="7" t="s">
        <v>932</v>
      </c>
      <c r="AI2101" t="s">
        <v>1054</v>
      </c>
      <c r="AK2101" t="s">
        <v>1060</v>
      </c>
      <c r="AL2101" s="6" t="s">
        <v>9</v>
      </c>
      <c r="AM2101" s="6" t="s">
        <v>10</v>
      </c>
      <c r="AN2101" t="s">
        <v>1070</v>
      </c>
      <c r="AX2101" s="6" t="s">
        <v>11</v>
      </c>
      <c r="AY2101" t="s">
        <v>1077</v>
      </c>
      <c r="BT2101" t="s">
        <v>1099</v>
      </c>
      <c r="BU2101" s="6">
        <v>3</v>
      </c>
      <c r="BV2101" t="s">
        <v>990</v>
      </c>
      <c r="BW2101" s="6" t="s">
        <v>48</v>
      </c>
      <c r="BX2101" t="s">
        <v>1105</v>
      </c>
      <c r="CA2101" t="s">
        <v>1108</v>
      </c>
      <c r="CE2101" t="s">
        <v>990</v>
      </c>
      <c r="CF2101" s="6" t="s">
        <v>933</v>
      </c>
      <c r="CH2101" t="s">
        <v>413</v>
      </c>
      <c r="CR2101" t="s">
        <v>315</v>
      </c>
      <c r="CS2101" t="s">
        <v>1124</v>
      </c>
      <c r="CT2101" t="s">
        <v>248</v>
      </c>
      <c r="CU2101" t="s">
        <v>140</v>
      </c>
      <c r="CY2101" s="6" t="s">
        <v>14</v>
      </c>
      <c r="CZ2101" t="s">
        <v>1128</v>
      </c>
      <c r="DA2101" t="s">
        <v>1129</v>
      </c>
      <c r="DB2101" t="s">
        <v>1130</v>
      </c>
      <c r="DK2101" t="s">
        <v>989</v>
      </c>
      <c r="DP2101" t="s">
        <v>990</v>
      </c>
      <c r="DS2101" s="6" t="s">
        <v>53</v>
      </c>
      <c r="DU2101" t="s">
        <v>990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N15" sqref="N15"/>
    </sheetView>
  </sheetViews>
  <sheetFormatPr defaultRowHeight="15" x14ac:dyDescent="0.25"/>
  <cols>
    <col min="4" max="4" width="16.42578125" customWidth="1"/>
    <col min="5" max="5" width="12.85546875" customWidth="1"/>
    <col min="6" max="7" width="14.7109375" customWidth="1"/>
    <col min="8" max="8" width="22.28515625" customWidth="1"/>
  </cols>
  <sheetData>
    <row r="1" spans="1:14" ht="42.75" x14ac:dyDescent="0.25">
      <c r="A1" t="s">
        <v>938</v>
      </c>
      <c r="B1">
        <v>104</v>
      </c>
      <c r="D1" s="1" t="s">
        <v>0</v>
      </c>
      <c r="E1" s="2" t="s">
        <v>940</v>
      </c>
      <c r="F1" s="2" t="s">
        <v>948</v>
      </c>
      <c r="G1" s="2" t="s">
        <v>949</v>
      </c>
      <c r="H1" s="1" t="s">
        <v>941</v>
      </c>
      <c r="I1" s="3"/>
    </row>
    <row r="2" spans="1:14" x14ac:dyDescent="0.25">
      <c r="A2" t="s">
        <v>939</v>
      </c>
      <c r="B2">
        <v>159</v>
      </c>
      <c r="D2" s="3" t="s">
        <v>60</v>
      </c>
      <c r="E2" s="3">
        <v>240</v>
      </c>
      <c r="F2" s="3">
        <v>241</v>
      </c>
      <c r="G2" s="3">
        <v>241</v>
      </c>
      <c r="H2" s="3" t="s">
        <v>942</v>
      </c>
      <c r="I2" s="3">
        <v>240</v>
      </c>
    </row>
    <row r="3" spans="1:14" x14ac:dyDescent="0.25">
      <c r="D3" s="3" t="s">
        <v>141</v>
      </c>
      <c r="E3" s="3">
        <v>95</v>
      </c>
      <c r="F3" s="3">
        <v>96</v>
      </c>
      <c r="G3" s="3">
        <v>96</v>
      </c>
      <c r="H3" s="3" t="s">
        <v>942</v>
      </c>
      <c r="I3" s="3">
        <v>95</v>
      </c>
    </row>
    <row r="4" spans="1:14" x14ac:dyDescent="0.25">
      <c r="D4" s="3" t="s">
        <v>54</v>
      </c>
      <c r="E4" s="3">
        <v>100</v>
      </c>
      <c r="F4" s="3">
        <v>100</v>
      </c>
      <c r="G4" s="3">
        <v>100</v>
      </c>
      <c r="H4" s="3"/>
      <c r="I4" s="3">
        <v>100</v>
      </c>
    </row>
    <row r="5" spans="1:14" x14ac:dyDescent="0.25">
      <c r="D5" s="3" t="s">
        <v>330</v>
      </c>
      <c r="E5" s="3">
        <v>140</v>
      </c>
      <c r="F5" s="3">
        <v>139</v>
      </c>
      <c r="G5" s="3">
        <v>139</v>
      </c>
      <c r="H5" s="3"/>
      <c r="I5" s="3">
        <v>140</v>
      </c>
    </row>
    <row r="6" spans="1:14" x14ac:dyDescent="0.25">
      <c r="D6" s="3" t="s">
        <v>590</v>
      </c>
      <c r="E6" s="3">
        <v>70</v>
      </c>
      <c r="F6" s="3">
        <v>73</v>
      </c>
      <c r="G6" s="3">
        <v>73</v>
      </c>
      <c r="H6" s="3"/>
      <c r="I6" s="3">
        <v>70</v>
      </c>
    </row>
    <row r="7" spans="1:14" x14ac:dyDescent="0.25">
      <c r="D7" s="3" t="s">
        <v>943</v>
      </c>
      <c r="E7" s="3">
        <v>215</v>
      </c>
      <c r="F7" s="3">
        <v>224</v>
      </c>
      <c r="G7" s="3">
        <v>224</v>
      </c>
      <c r="H7" s="3" t="s">
        <v>944</v>
      </c>
      <c r="I7" s="3">
        <v>215</v>
      </c>
    </row>
    <row r="8" spans="1:14" x14ac:dyDescent="0.25">
      <c r="D8" s="3" t="s">
        <v>765</v>
      </c>
      <c r="E8" s="3">
        <v>75</v>
      </c>
      <c r="F8" s="3">
        <v>75</v>
      </c>
      <c r="G8" s="3">
        <v>75</v>
      </c>
      <c r="H8" s="3"/>
      <c r="I8" s="3">
        <v>75</v>
      </c>
    </row>
    <row r="9" spans="1:14" x14ac:dyDescent="0.25">
      <c r="D9" s="3" t="s">
        <v>71</v>
      </c>
      <c r="E9" s="3">
        <v>80</v>
      </c>
      <c r="F9" s="3">
        <v>104</v>
      </c>
      <c r="G9" s="3">
        <v>104</v>
      </c>
      <c r="H9" s="3" t="s">
        <v>945</v>
      </c>
      <c r="I9" s="3">
        <v>80</v>
      </c>
    </row>
    <row r="10" spans="1:14" x14ac:dyDescent="0.25">
      <c r="D10" s="3" t="s">
        <v>49</v>
      </c>
      <c r="E10" s="3">
        <v>120</v>
      </c>
      <c r="F10" s="3">
        <v>120</v>
      </c>
      <c r="G10" s="3">
        <v>120</v>
      </c>
      <c r="H10" s="3"/>
      <c r="I10" s="3">
        <v>120</v>
      </c>
    </row>
    <row r="11" spans="1:14" x14ac:dyDescent="0.25">
      <c r="D11" s="3" t="s">
        <v>946</v>
      </c>
      <c r="E11" s="3">
        <v>240</v>
      </c>
      <c r="F11" s="3">
        <v>240</v>
      </c>
      <c r="G11" s="3">
        <v>240</v>
      </c>
      <c r="H11" s="3"/>
      <c r="I11" s="3">
        <v>240</v>
      </c>
    </row>
    <row r="12" spans="1:14" x14ac:dyDescent="0.25">
      <c r="D12" s="3" t="s">
        <v>176</v>
      </c>
      <c r="E12" s="3">
        <v>225</v>
      </c>
      <c r="F12" s="3">
        <v>228</v>
      </c>
      <c r="G12" s="3">
        <v>228</v>
      </c>
      <c r="H12" s="3" t="s">
        <v>950</v>
      </c>
      <c r="I12" s="3">
        <v>225</v>
      </c>
      <c r="N12">
        <v>7</v>
      </c>
    </row>
    <row r="13" spans="1:14" x14ac:dyDescent="0.25">
      <c r="D13" s="3" t="s">
        <v>314</v>
      </c>
      <c r="E13" s="3">
        <v>160</v>
      </c>
      <c r="F13" s="3">
        <v>159</v>
      </c>
      <c r="G13" s="3">
        <v>159</v>
      </c>
      <c r="H13" s="4"/>
      <c r="I13" s="3">
        <v>160</v>
      </c>
      <c r="N13">
        <v>16</v>
      </c>
    </row>
    <row r="14" spans="1:14" x14ac:dyDescent="0.25">
      <c r="D14" s="3" t="s">
        <v>69</v>
      </c>
      <c r="E14" s="3">
        <v>265</v>
      </c>
      <c r="F14" s="3">
        <v>268</v>
      </c>
      <c r="G14" s="3">
        <v>268</v>
      </c>
      <c r="H14" s="3" t="s">
        <v>950</v>
      </c>
      <c r="I14" s="3">
        <v>265</v>
      </c>
      <c r="N14">
        <f>N12/N13</f>
        <v>0.4375</v>
      </c>
    </row>
    <row r="15" spans="1:14" x14ac:dyDescent="0.25">
      <c r="D15" s="3" t="s">
        <v>218</v>
      </c>
      <c r="E15" s="3">
        <v>75</v>
      </c>
      <c r="F15" s="3">
        <v>39</v>
      </c>
      <c r="G15" s="3">
        <v>51</v>
      </c>
      <c r="H15" s="3" t="s">
        <v>947</v>
      </c>
      <c r="I15" s="3">
        <v>75</v>
      </c>
    </row>
    <row r="16" spans="1:14" x14ac:dyDescent="0.25">
      <c r="D16" s="3"/>
      <c r="E16" s="5">
        <f>SUM(E2:E15)</f>
        <v>2100</v>
      </c>
      <c r="F16" s="5">
        <f>SUM(F2:F15)</f>
        <v>2106</v>
      </c>
      <c r="G16" s="5">
        <f>SUM(G2:G15)</f>
        <v>2118</v>
      </c>
      <c r="H16" s="3"/>
      <c r="I16" s="3">
        <f>SUM(I2:I15)</f>
        <v>2100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cfp_reconstruction_fsl2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Smriti Pant</cp:lastModifiedBy>
  <dcterms:created xsi:type="dcterms:W3CDTF">2017-03-25T19:05:17Z</dcterms:created>
  <dcterms:modified xsi:type="dcterms:W3CDTF">2017-05-22T09:27:29Z</dcterms:modified>
</cp:coreProperties>
</file>